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an\Desktop\"/>
    </mc:Choice>
  </mc:AlternateContent>
  <bookViews>
    <workbookView xWindow="0" yWindow="0" windowWidth="28800" windowHeight="12240"/>
  </bookViews>
  <sheets>
    <sheet name="Sheet3" sheetId="1" r:id="rId1"/>
  </sheets>
  <externalReferences>
    <externalReference r:id="rId2"/>
  </externalReferences>
  <definedNames>
    <definedName name="_xlnm.Print_Titles" localSheetId="0">Sheet3!$2:$2</definedName>
    <definedName name="zhye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<sst xmlns="http://schemas.openxmlformats.org/spreadsheetml/2006/main" count="768" uniqueCount="259">
  <si>
    <t>2021春</t>
  </si>
  <si>
    <t>植保</t>
  </si>
  <si>
    <t>其他公开出版教材</t>
  </si>
  <si>
    <t>否</t>
  </si>
  <si>
    <t>是</t>
  </si>
  <si>
    <t>王慧</t>
  </si>
  <si>
    <t>中国农业大学出版社</t>
  </si>
  <si>
    <t>9787811170047</t>
  </si>
  <si>
    <t>动物学</t>
  </si>
  <si>
    <t>1022057</t>
  </si>
  <si>
    <t>无脊椎动物学</t>
  </si>
  <si>
    <t>已审核</t>
  </si>
  <si>
    <t>2021夏秋</t>
  </si>
  <si>
    <t>植物保护</t>
  </si>
  <si>
    <t>国家规划教材</t>
  </si>
  <si>
    <t>周德庆</t>
  </si>
  <si>
    <t>高等教育出版社</t>
  </si>
  <si>
    <t>9787040521979</t>
  </si>
  <si>
    <t>微生物学教程（第四版）</t>
  </si>
  <si>
    <t>2022017</t>
  </si>
  <si>
    <t>微生物学</t>
  </si>
  <si>
    <t>徐德强、王英明、周德庆</t>
  </si>
  <si>
    <t>9787040510768</t>
  </si>
  <si>
    <t>微生物学实验教程</t>
  </si>
  <si>
    <t>制药</t>
  </si>
  <si>
    <t>王志魁</t>
  </si>
  <si>
    <t>化学工业出版社</t>
  </si>
  <si>
    <t>9787122304278</t>
  </si>
  <si>
    <t>化工原理（第五版）</t>
  </si>
  <si>
    <t>2022120</t>
  </si>
  <si>
    <t>化工原理</t>
  </si>
  <si>
    <t>讲义、教案和教参以及数字教材</t>
  </si>
  <si>
    <t>0讲义、教案和教参以及数字教材</t>
  </si>
  <si>
    <t>2022121</t>
  </si>
  <si>
    <t>化工原理实验</t>
  </si>
  <si>
    <t>省（部）级规划教材</t>
  </si>
  <si>
    <t>吴文君</t>
  </si>
  <si>
    <t>中国农业出版社</t>
  </si>
  <si>
    <t>9787109264328</t>
  </si>
  <si>
    <t>农药学</t>
  </si>
  <si>
    <t>2023005</t>
  </si>
  <si>
    <t>彩万志，庞雄飞等</t>
  </si>
  <si>
    <t>9787565503207</t>
  </si>
  <si>
    <t>普通昆虫学（第2版）</t>
  </si>
  <si>
    <t>2023013</t>
  </si>
  <si>
    <t>普通昆虫学 (上)</t>
  </si>
  <si>
    <t>宗兆锋、康振生</t>
  </si>
  <si>
    <t>9787109144224</t>
  </si>
  <si>
    <t>植物病理学原理</t>
  </si>
  <si>
    <t>2023015</t>
  </si>
  <si>
    <t>普通植物病理学 （上）</t>
  </si>
  <si>
    <t>孙广宇、宗兆锋</t>
  </si>
  <si>
    <t>9787109075368</t>
  </si>
  <si>
    <t>植物病理学实验技术</t>
  </si>
  <si>
    <t>制药工程</t>
  </si>
  <si>
    <t>胡坪、王氢</t>
  </si>
  <si>
    <t>9787040515282</t>
  </si>
  <si>
    <t>仪器分析（第5版）</t>
  </si>
  <si>
    <t>2023020</t>
  </si>
  <si>
    <t>仪器分析</t>
  </si>
  <si>
    <t>国家优秀教材</t>
  </si>
  <si>
    <t>2023031</t>
  </si>
  <si>
    <t>工程微生物学</t>
  </si>
  <si>
    <t>常建华</t>
  </si>
  <si>
    <t>科学出版社</t>
  </si>
  <si>
    <t>9787030333285</t>
  </si>
  <si>
    <t>波谱原理及解析</t>
  </si>
  <si>
    <t>2023061</t>
  </si>
  <si>
    <t>有机结构分析</t>
  </si>
  <si>
    <t>强胜</t>
  </si>
  <si>
    <t>9787109131927</t>
  </si>
  <si>
    <t>杂草学</t>
  </si>
  <si>
    <t>2023063</t>
  </si>
  <si>
    <t>草业</t>
  </si>
  <si>
    <t>刘长仲</t>
  </si>
  <si>
    <t>9787109140899</t>
  </si>
  <si>
    <t>草地保护学（第二分册）草地昆虫学</t>
  </si>
  <si>
    <t>2023095</t>
  </si>
  <si>
    <t>草地保护学</t>
  </si>
  <si>
    <t>薛福祥</t>
  </si>
  <si>
    <t>9787109129672</t>
  </si>
  <si>
    <t>草地保护学第三分册牧草病理学</t>
  </si>
  <si>
    <t>园艺</t>
  </si>
  <si>
    <t>国立耕</t>
  </si>
  <si>
    <t>9787565523762</t>
  </si>
  <si>
    <t>园艺植物病理学</t>
  </si>
  <si>
    <t>2023143</t>
  </si>
  <si>
    <t>园艺植物保护学</t>
  </si>
  <si>
    <t>李照会</t>
  </si>
  <si>
    <t>9787109153479</t>
  </si>
  <si>
    <t>园艺植物昆虫学（第二版）</t>
  </si>
  <si>
    <t>2023144</t>
  </si>
  <si>
    <t>园艺植物保护学实验</t>
  </si>
  <si>
    <t xml:space="preserve"> 喻健良</t>
  </si>
  <si>
    <t>大连理工大学出版社</t>
  </si>
  <si>
    <t>9787561180921</t>
  </si>
  <si>
    <t>化工设备机械基础</t>
  </si>
  <si>
    <t>3023033</t>
  </si>
  <si>
    <t>化工机械设备基础</t>
  </si>
  <si>
    <t>植保、制药、植保卓越</t>
  </si>
  <si>
    <t>盖钧镒</t>
  </si>
  <si>
    <t>9787109177932</t>
  </si>
  <si>
    <t>试验统计方法</t>
  </si>
  <si>
    <t>3023052</t>
  </si>
  <si>
    <t>试验设计与统计分析</t>
  </si>
  <si>
    <t>设施</t>
  </si>
  <si>
    <t>黄云、徐志宏</t>
  </si>
  <si>
    <t>9787109201064</t>
  </si>
  <si>
    <t>3023092</t>
  </si>
  <si>
    <t>植物保护学</t>
  </si>
  <si>
    <t>葡酒</t>
  </si>
  <si>
    <t>3023094</t>
  </si>
  <si>
    <t>葡萄保护学</t>
  </si>
  <si>
    <t>顾沛雯</t>
  </si>
  <si>
    <t>阳光出版社</t>
  </si>
  <si>
    <t>9787552546989</t>
  </si>
  <si>
    <t>葡萄病理与昆虫学</t>
  </si>
  <si>
    <t>农学、农学卓越、种子、种子卓越、植科</t>
  </si>
  <si>
    <t>张世泽</t>
  </si>
  <si>
    <t>9787030645128</t>
  </si>
  <si>
    <t>植物保护学（第二版）</t>
  </si>
  <si>
    <t>3023097</t>
  </si>
  <si>
    <t>植保卓越班1901</t>
  </si>
  <si>
    <t>3023147</t>
  </si>
  <si>
    <t>普通昆虫学</t>
  </si>
  <si>
    <t>植物卓越班</t>
  </si>
  <si>
    <t>3023148</t>
  </si>
  <si>
    <t xml:space="preserve">普通植物病理学 </t>
  </si>
  <si>
    <t>3023150</t>
  </si>
  <si>
    <t>植物病理学实验（I）</t>
  </si>
  <si>
    <t>3024002</t>
  </si>
  <si>
    <t>农药毒理学</t>
  </si>
  <si>
    <t>仵均祥</t>
  </si>
  <si>
    <t>9787109219045</t>
  </si>
  <si>
    <t>农业昆虫学（北方本）（第三版）</t>
  </si>
  <si>
    <t>3024009</t>
  </si>
  <si>
    <t>农业昆虫学（上）</t>
  </si>
  <si>
    <t>9787109162211</t>
  </si>
  <si>
    <t>农业昆虫学实验实习指导北方本</t>
  </si>
  <si>
    <t>未审核</t>
    <phoneticPr fontId="2" type="noConversion"/>
  </si>
  <si>
    <t>冯浩、高小宁、赵杰、郝兴安</t>
  </si>
  <si>
    <t>西北农林科技大学出版社</t>
  </si>
  <si>
    <t>9787568307178</t>
  </si>
  <si>
    <t>农业植物病理学实验实习指导</t>
  </si>
  <si>
    <t>3024011</t>
  </si>
  <si>
    <t>农业植物病理学(上)</t>
  </si>
  <si>
    <t>已审核</t>
    <phoneticPr fontId="2" type="noConversion"/>
  </si>
  <si>
    <t>高学文、陈孝仁</t>
  </si>
  <si>
    <t>9787109246560</t>
  </si>
  <si>
    <t>农业植物病理学（第五版）</t>
  </si>
  <si>
    <t>徐汉虹</t>
  </si>
  <si>
    <t>9787109238220</t>
  </si>
  <si>
    <t>植物化学保护学</t>
  </si>
  <si>
    <t>3024021</t>
  </si>
  <si>
    <t>3024022</t>
  </si>
  <si>
    <t>植物化学保护学实验</t>
  </si>
  <si>
    <t>王志祥</t>
  </si>
  <si>
    <t>9787122244697</t>
  </si>
  <si>
    <t>制药工程学</t>
  </si>
  <si>
    <t>3024023</t>
  </si>
  <si>
    <t>元英进</t>
  </si>
  <si>
    <t>9787122301796</t>
  </si>
  <si>
    <t>制药工艺学</t>
  </si>
  <si>
    <t>3024024</t>
  </si>
  <si>
    <t>张宏宇</t>
  </si>
  <si>
    <t>9787109131743</t>
  </si>
  <si>
    <t>城市昆虫学</t>
  </si>
  <si>
    <t>3024027</t>
  </si>
  <si>
    <t>孟昭泉</t>
  </si>
  <si>
    <t>金盾出版社</t>
  </si>
  <si>
    <t>9787508258119</t>
  </si>
  <si>
    <t>农药中毒急救手册</t>
  </si>
  <si>
    <t>3024046</t>
  </si>
  <si>
    <t>农药中毒与解救</t>
  </si>
  <si>
    <t>植保、植保卓越班</t>
  </si>
  <si>
    <t>吴云锋</t>
  </si>
  <si>
    <t>9787109218154</t>
  </si>
  <si>
    <t>植物病虫害生物防治学</t>
  </si>
  <si>
    <t>3024050</t>
  </si>
  <si>
    <t>生物防治</t>
  </si>
  <si>
    <t>冯纪年</t>
  </si>
  <si>
    <t>9787109143739</t>
  </si>
  <si>
    <t>鼠害防治</t>
  </si>
  <si>
    <t>3024053</t>
  </si>
  <si>
    <t>3024058</t>
  </si>
  <si>
    <t>微生物源农药</t>
  </si>
  <si>
    <t>植保、制药</t>
  </si>
  <si>
    <t>3024065</t>
  </si>
  <si>
    <t>植保机械</t>
  </si>
  <si>
    <t>3024073</t>
  </si>
  <si>
    <t>植物源农药</t>
  </si>
  <si>
    <t>3024075</t>
  </si>
  <si>
    <t>植物有害生物抗药性治理</t>
  </si>
  <si>
    <t>张雅林</t>
  </si>
  <si>
    <t>9787109171992</t>
  </si>
  <si>
    <t>资源昆虫学</t>
  </si>
  <si>
    <t>3024077</t>
  </si>
  <si>
    <t>许志刚</t>
  </si>
  <si>
    <t>9787040249606</t>
  </si>
  <si>
    <t>植物检疫学（第三版）</t>
  </si>
  <si>
    <t>3024110</t>
  </si>
  <si>
    <t>植物检疫与生物入侵</t>
  </si>
  <si>
    <t>赵惠燕</t>
  </si>
  <si>
    <t>9787030272140</t>
  </si>
  <si>
    <t>昆虫研究方法</t>
  </si>
  <si>
    <t>3024115</t>
  </si>
  <si>
    <t>植保研究技术</t>
  </si>
  <si>
    <t>3024122</t>
  </si>
  <si>
    <t>仵均祥、袁锋</t>
  </si>
  <si>
    <t>9787109273825</t>
  </si>
  <si>
    <t>农业昆虫学（第五版）（非植物保护专业用）</t>
  </si>
  <si>
    <t>3024123</t>
  </si>
  <si>
    <t>植物保护学实验</t>
  </si>
  <si>
    <t>闻韧</t>
  </si>
  <si>
    <t>9787122286864</t>
  </si>
  <si>
    <t>药物合成反应</t>
  </si>
  <si>
    <t>3024132</t>
  </si>
  <si>
    <t>农药合成</t>
  </si>
  <si>
    <t>王开运</t>
  </si>
  <si>
    <t>9787109140240</t>
  </si>
  <si>
    <t>农药制剂学</t>
  </si>
  <si>
    <t>3024133</t>
  </si>
  <si>
    <t>王惠，吴文君</t>
  </si>
  <si>
    <t>9787502587468</t>
  </si>
  <si>
    <t>农药分析与残留分析</t>
  </si>
  <si>
    <t>3024134</t>
  </si>
  <si>
    <t>农药分析</t>
  </si>
  <si>
    <t>3024135</t>
  </si>
  <si>
    <t>农药生物测定与田间药效</t>
  </si>
  <si>
    <t>已审核</t>
    <phoneticPr fontId="2" type="noConversion"/>
  </si>
  <si>
    <t>裴月湖</t>
  </si>
  <si>
    <t>人民卫生出版社</t>
  </si>
  <si>
    <t>9787117220231</t>
  </si>
  <si>
    <t>天然药物化学</t>
  </si>
  <si>
    <t>3024136</t>
  </si>
  <si>
    <t>天然产物化学</t>
  </si>
  <si>
    <t>3024137</t>
  </si>
  <si>
    <t>生物技术制药</t>
  </si>
  <si>
    <t>3024146</t>
  </si>
  <si>
    <t>已审核</t>
    <phoneticPr fontId="2" type="noConversion"/>
  </si>
  <si>
    <t>开课学年学期</t>
  </si>
  <si>
    <t>使用专业</t>
  </si>
  <si>
    <t>使用年级</t>
  </si>
  <si>
    <t>教材类型</t>
  </si>
  <si>
    <t>教材获奖情况</t>
  </si>
  <si>
    <t>是否我校第一主编教材</t>
  </si>
  <si>
    <t>是否首次选用</t>
  </si>
  <si>
    <t>是否最新版本</t>
  </si>
  <si>
    <t>主编姓名</t>
  </si>
  <si>
    <t>版次</t>
  </si>
  <si>
    <t>出版年度</t>
  </si>
  <si>
    <t>出版单位</t>
  </si>
  <si>
    <t>书号(ISBN)</t>
  </si>
  <si>
    <t>选用教材名称</t>
  </si>
  <si>
    <t>课程编号</t>
  </si>
  <si>
    <t>课程名称</t>
  </si>
  <si>
    <t>教材是否审核</t>
    <phoneticPr fontId="2" type="noConversion"/>
  </si>
  <si>
    <t>序号</t>
  </si>
  <si>
    <t>植物保护学院2021年春、夏、秋季学期教材选用汇总表（学生用书）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</si>
</sst>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2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0"/>
      <name val="仿宋"/>
      <family val="3"/>
      <charset val="134"/>
    </font>
    <font>
      <b/>
      <sz val="10"/>
      <name val="仿宋"/>
      <family val="3"/>
      <charset val="134"/>
    </font>
    <font>
      <b/>
      <sz val="18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1">
    <xf numFmtId="0" fontId="0" fillId="0" borderId="0" xfId="0"/>
    <xf numFmtId="0" fontId="3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vertical="center"/>
    </xf>
    <xf numFmtId="0" fontId="5" fillId="0" borderId="2" xfId="0" applyFont="1" applyBorder="1" applyAlignment="1">
      <alignment horizontal="center" vertical="center"/>
    </xf>
  </cellXfs>
  <cellStyles count="2">
    <cellStyle name="常规" xfId="0" builtinId="0"/>
    <cellStyle name="常规 1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2&#24180;&#26149;&#23395;&#23398;&#26399;&#26412;&#31185;&#29983;&#25945;&#26448;&#36873;&#29992;/002--2021&#24180;&#26149;&#22799;&#31179;&#23395;&#25945;&#26448;&#36873;&#29992;&#27719;&#24635;&#34920;(3&#20010;&#23398;&#26399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A62"/>
  <sheetViews>
    <sheetView tabSelected="1" workbookViewId="0">
      <selection activeCell="M11" sqref="M11"/>
    </sheetView>
  </sheetViews>
  <sheetFormatPr defaultRowHeight="14.25" x14ac:dyDescent="0.15"/>
  <cols>
    <col min="1" max="1" width="5.25" bestFit="1" customWidth="1"/>
    <col min="2" max="2" width="5.25" customWidth="1"/>
    <col min="5" max="5" width="11.375" customWidth="1"/>
    <col min="7" max="7" width="9.625" customWidth="1"/>
    <col min="8" max="8" width="6.125" customWidth="1"/>
    <col min="9" max="9" width="4.25" customWidth="1"/>
    <col min="10" max="10" width="8.375" customWidth="1"/>
    <col min="11" max="11" width="7.125" customWidth="1"/>
    <col min="12" max="12" width="6.625" customWidth="1"/>
    <col min="14" max="14" width="8.625" customWidth="1"/>
    <col min="15" max="15" width="9.875" customWidth="1"/>
    <col min="16" max="16" width="6.25" customWidth="1"/>
    <col min="17" max="17" width="9.375" customWidth="1"/>
    <col min="18" max="18" width="8.5" customWidth="1"/>
  </cols>
  <sheetData>
    <row r="1" spans="1:16381" s="9" customFormat="1" ht="22.5" x14ac:dyDescent="0.15">
      <c r="A1" s="10" t="s">
        <v>258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</row>
    <row r="2" spans="1:16381" ht="36" x14ac:dyDescent="0.15">
      <c r="A2" s="6" t="s">
        <v>257</v>
      </c>
      <c r="B2" s="6" t="s">
        <v>256</v>
      </c>
      <c r="C2" s="7" t="s">
        <v>255</v>
      </c>
      <c r="D2" s="8" t="s">
        <v>254</v>
      </c>
      <c r="E2" s="7" t="s">
        <v>253</v>
      </c>
      <c r="F2" s="8" t="s">
        <v>252</v>
      </c>
      <c r="G2" s="7" t="s">
        <v>251</v>
      </c>
      <c r="H2" s="7" t="s">
        <v>250</v>
      </c>
      <c r="I2" s="8" t="s">
        <v>249</v>
      </c>
      <c r="J2" s="7" t="s">
        <v>248</v>
      </c>
      <c r="K2" s="7" t="s">
        <v>247</v>
      </c>
      <c r="L2" s="7" t="s">
        <v>246</v>
      </c>
      <c r="M2" s="7" t="s">
        <v>245</v>
      </c>
      <c r="N2" s="7" t="s">
        <v>244</v>
      </c>
      <c r="O2" s="7" t="s">
        <v>243</v>
      </c>
      <c r="P2" s="7" t="s">
        <v>242</v>
      </c>
      <c r="Q2" s="7" t="s">
        <v>241</v>
      </c>
      <c r="R2" s="6" t="s">
        <v>240</v>
      </c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  <c r="XEY2" s="5"/>
      <c r="XEZ2" s="5"/>
      <c r="XFA2" s="5"/>
    </row>
    <row r="3" spans="1:16381" ht="36" x14ac:dyDescent="0.15">
      <c r="A3" s="4">
        <v>1</v>
      </c>
      <c r="B3" s="4" t="s">
        <v>239</v>
      </c>
      <c r="C3" s="2" t="s">
        <v>228</v>
      </c>
      <c r="D3" s="3" t="s">
        <v>238</v>
      </c>
      <c r="E3" s="2" t="s">
        <v>32</v>
      </c>
      <c r="F3" s="2"/>
      <c r="G3" s="2"/>
      <c r="H3" s="2"/>
      <c r="I3" s="2"/>
      <c r="J3" s="2"/>
      <c r="K3" s="2"/>
      <c r="L3" s="2"/>
      <c r="M3" s="2"/>
      <c r="N3" s="2"/>
      <c r="O3" s="2" t="s">
        <v>31</v>
      </c>
      <c r="P3" s="2">
        <v>2019</v>
      </c>
      <c r="Q3" s="2" t="s">
        <v>13</v>
      </c>
      <c r="R3" s="2" t="s">
        <v>12</v>
      </c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  <c r="XEW3" s="1"/>
      <c r="XEX3" s="1"/>
      <c r="XEY3" s="1"/>
      <c r="XEZ3" s="1"/>
      <c r="XFA3" s="1"/>
    </row>
    <row r="4" spans="1:16381" ht="36" x14ac:dyDescent="0.15">
      <c r="A4" s="4">
        <v>2</v>
      </c>
      <c r="B4" s="4" t="s">
        <v>146</v>
      </c>
      <c r="C4" s="2" t="s">
        <v>237</v>
      </c>
      <c r="D4" s="3" t="s">
        <v>236</v>
      </c>
      <c r="E4" s="2" t="s">
        <v>32</v>
      </c>
      <c r="F4" s="2"/>
      <c r="G4" s="2"/>
      <c r="H4" s="2"/>
      <c r="I4" s="2"/>
      <c r="J4" s="2"/>
      <c r="K4" s="2"/>
      <c r="L4" s="2"/>
      <c r="M4" s="2"/>
      <c r="N4" s="2"/>
      <c r="O4" s="2" t="s">
        <v>31</v>
      </c>
      <c r="P4" s="2">
        <v>2019</v>
      </c>
      <c r="Q4" s="2" t="s">
        <v>54</v>
      </c>
      <c r="R4" s="2" t="s">
        <v>12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</row>
    <row r="5" spans="1:16381" ht="24" x14ac:dyDescent="0.15">
      <c r="A5" s="4">
        <v>3</v>
      </c>
      <c r="B5" s="4" t="s">
        <v>146</v>
      </c>
      <c r="C5" s="2" t="s">
        <v>235</v>
      </c>
      <c r="D5" s="3" t="s">
        <v>234</v>
      </c>
      <c r="E5" s="2" t="s">
        <v>233</v>
      </c>
      <c r="F5" s="3" t="s">
        <v>232</v>
      </c>
      <c r="G5" s="2" t="s">
        <v>231</v>
      </c>
      <c r="H5" s="2">
        <v>2016</v>
      </c>
      <c r="I5" s="2">
        <v>7</v>
      </c>
      <c r="J5" s="2" t="s">
        <v>230</v>
      </c>
      <c r="K5" s="2" t="s">
        <v>4</v>
      </c>
      <c r="L5" s="2" t="s">
        <v>3</v>
      </c>
      <c r="M5" s="2" t="s">
        <v>3</v>
      </c>
      <c r="N5" s="2" t="s">
        <v>14</v>
      </c>
      <c r="O5" s="2" t="s">
        <v>2</v>
      </c>
      <c r="P5" s="2">
        <v>2019</v>
      </c>
      <c r="Q5" s="2" t="s">
        <v>24</v>
      </c>
      <c r="R5" s="2" t="s">
        <v>0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</row>
    <row r="6" spans="1:16381" ht="36" x14ac:dyDescent="0.15">
      <c r="A6" s="4">
        <v>4</v>
      </c>
      <c r="B6" s="4" t="s">
        <v>229</v>
      </c>
      <c r="C6" s="2" t="s">
        <v>228</v>
      </c>
      <c r="D6" s="3" t="s">
        <v>227</v>
      </c>
      <c r="E6" s="2" t="s">
        <v>32</v>
      </c>
      <c r="F6" s="2"/>
      <c r="G6" s="2"/>
      <c r="H6" s="2"/>
      <c r="I6" s="2"/>
      <c r="J6" s="2"/>
      <c r="K6" s="2"/>
      <c r="L6" s="2"/>
      <c r="M6" s="2"/>
      <c r="N6" s="2"/>
      <c r="O6" s="2" t="s">
        <v>31</v>
      </c>
      <c r="P6" s="2">
        <v>2019</v>
      </c>
      <c r="Q6" s="2" t="s">
        <v>54</v>
      </c>
      <c r="R6" s="2" t="s">
        <v>12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</row>
    <row r="7" spans="1:16381" ht="24" x14ac:dyDescent="0.15">
      <c r="A7" s="4">
        <v>5</v>
      </c>
      <c r="B7" s="4" t="s">
        <v>146</v>
      </c>
      <c r="C7" s="2" t="s">
        <v>226</v>
      </c>
      <c r="D7" s="3" t="s">
        <v>225</v>
      </c>
      <c r="E7" s="2" t="s">
        <v>224</v>
      </c>
      <c r="F7" s="3" t="s">
        <v>223</v>
      </c>
      <c r="G7" s="2" t="s">
        <v>26</v>
      </c>
      <c r="H7" s="2">
        <v>2018</v>
      </c>
      <c r="I7" s="2">
        <v>1</v>
      </c>
      <c r="J7" s="2" t="s">
        <v>222</v>
      </c>
      <c r="K7" s="2" t="s">
        <v>4</v>
      </c>
      <c r="L7" s="2" t="s">
        <v>3</v>
      </c>
      <c r="M7" s="2" t="s">
        <v>4</v>
      </c>
      <c r="N7" s="2" t="s">
        <v>14</v>
      </c>
      <c r="O7" s="2" t="s">
        <v>2</v>
      </c>
      <c r="P7" s="2">
        <v>2019</v>
      </c>
      <c r="Q7" s="2" t="s">
        <v>54</v>
      </c>
      <c r="R7" s="2" t="s">
        <v>12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</row>
    <row r="8" spans="1:16381" ht="24" x14ac:dyDescent="0.15">
      <c r="A8" s="4">
        <v>6</v>
      </c>
      <c r="B8" s="4" t="s">
        <v>146</v>
      </c>
      <c r="C8" s="2" t="s">
        <v>220</v>
      </c>
      <c r="D8" s="3" t="s">
        <v>221</v>
      </c>
      <c r="E8" s="2" t="s">
        <v>220</v>
      </c>
      <c r="F8" s="3" t="s">
        <v>219</v>
      </c>
      <c r="G8" s="2" t="s">
        <v>37</v>
      </c>
      <c r="H8" s="2">
        <v>2009</v>
      </c>
      <c r="I8" s="2">
        <v>1</v>
      </c>
      <c r="J8" s="2" t="s">
        <v>218</v>
      </c>
      <c r="K8" s="2" t="s">
        <v>4</v>
      </c>
      <c r="L8" s="2" t="s">
        <v>4</v>
      </c>
      <c r="M8" s="2" t="s">
        <v>3</v>
      </c>
      <c r="N8" s="2" t="s">
        <v>14</v>
      </c>
      <c r="O8" s="2" t="s">
        <v>2</v>
      </c>
      <c r="P8" s="2">
        <v>2019</v>
      </c>
      <c r="Q8" s="2" t="s">
        <v>54</v>
      </c>
      <c r="R8" s="2" t="s">
        <v>12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</row>
    <row r="9" spans="1:16381" ht="24" x14ac:dyDescent="0.15">
      <c r="A9" s="4">
        <v>7</v>
      </c>
      <c r="B9" s="4" t="s">
        <v>146</v>
      </c>
      <c r="C9" s="2" t="s">
        <v>217</v>
      </c>
      <c r="D9" s="3" t="s">
        <v>216</v>
      </c>
      <c r="E9" s="2" t="s">
        <v>215</v>
      </c>
      <c r="F9" s="3" t="s">
        <v>214</v>
      </c>
      <c r="G9" s="2" t="s">
        <v>26</v>
      </c>
      <c r="H9" s="2">
        <v>2017</v>
      </c>
      <c r="I9" s="2">
        <v>4</v>
      </c>
      <c r="J9" s="2" t="s">
        <v>213</v>
      </c>
      <c r="K9" s="2" t="s">
        <v>4</v>
      </c>
      <c r="L9" s="2" t="s">
        <v>3</v>
      </c>
      <c r="M9" s="2" t="s">
        <v>3</v>
      </c>
      <c r="N9" s="2" t="s">
        <v>14</v>
      </c>
      <c r="O9" s="2" t="s">
        <v>2</v>
      </c>
      <c r="P9" s="2">
        <v>2019</v>
      </c>
      <c r="Q9" s="2" t="s">
        <v>54</v>
      </c>
      <c r="R9" s="2" t="s">
        <v>12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</row>
    <row r="10" spans="1:16381" ht="48" x14ac:dyDescent="0.15">
      <c r="A10" s="4">
        <v>8</v>
      </c>
      <c r="B10" s="4" t="s">
        <v>146</v>
      </c>
      <c r="C10" s="2" t="s">
        <v>212</v>
      </c>
      <c r="D10" s="3" t="s">
        <v>211</v>
      </c>
      <c r="E10" s="2" t="s">
        <v>143</v>
      </c>
      <c r="F10" s="3" t="s">
        <v>142</v>
      </c>
      <c r="G10" s="2" t="s">
        <v>141</v>
      </c>
      <c r="H10" s="2">
        <v>2019</v>
      </c>
      <c r="I10" s="2">
        <v>1</v>
      </c>
      <c r="J10" s="2" t="s">
        <v>140</v>
      </c>
      <c r="K10" s="2" t="s">
        <v>4</v>
      </c>
      <c r="L10" s="2" t="s">
        <v>3</v>
      </c>
      <c r="M10" s="2" t="s">
        <v>4</v>
      </c>
      <c r="N10" s="2" t="s">
        <v>2</v>
      </c>
      <c r="O10" s="2" t="s">
        <v>2</v>
      </c>
      <c r="P10" s="2">
        <v>2019</v>
      </c>
      <c r="Q10" s="2" t="s">
        <v>24</v>
      </c>
      <c r="R10" s="2" t="s">
        <v>12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</row>
    <row r="11" spans="1:16381" ht="36" x14ac:dyDescent="0.15">
      <c r="A11" s="4">
        <v>9</v>
      </c>
      <c r="B11" s="4" t="s">
        <v>146</v>
      </c>
      <c r="C11" s="2" t="s">
        <v>212</v>
      </c>
      <c r="D11" s="3" t="s">
        <v>211</v>
      </c>
      <c r="E11" s="2" t="s">
        <v>32</v>
      </c>
      <c r="F11" s="2"/>
      <c r="G11" s="2"/>
      <c r="H11" s="2"/>
      <c r="I11" s="2"/>
      <c r="J11" s="2"/>
      <c r="K11" s="2"/>
      <c r="L11" s="2"/>
      <c r="M11" s="2"/>
      <c r="N11" s="2"/>
      <c r="O11" s="2" t="s">
        <v>31</v>
      </c>
      <c r="P11" s="2">
        <v>2019</v>
      </c>
      <c r="Q11" s="2" t="s">
        <v>24</v>
      </c>
      <c r="R11" s="2" t="s">
        <v>12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</row>
    <row r="12" spans="1:16381" ht="48" x14ac:dyDescent="0.15">
      <c r="A12" s="4">
        <v>10</v>
      </c>
      <c r="B12" s="4" t="s">
        <v>146</v>
      </c>
      <c r="C12" s="2" t="s">
        <v>109</v>
      </c>
      <c r="D12" s="3" t="s">
        <v>207</v>
      </c>
      <c r="E12" s="2" t="s">
        <v>210</v>
      </c>
      <c r="F12" s="3" t="s">
        <v>209</v>
      </c>
      <c r="G12" s="2" t="s">
        <v>37</v>
      </c>
      <c r="H12" s="2">
        <v>2020</v>
      </c>
      <c r="I12" s="2">
        <v>5</v>
      </c>
      <c r="J12" s="2" t="s">
        <v>208</v>
      </c>
      <c r="K12" s="2" t="s">
        <v>4</v>
      </c>
      <c r="L12" s="2" t="s">
        <v>4</v>
      </c>
      <c r="M12" s="2" t="s">
        <v>4</v>
      </c>
      <c r="N12" s="2" t="s">
        <v>35</v>
      </c>
      <c r="O12" s="2" t="s">
        <v>2</v>
      </c>
      <c r="P12" s="2">
        <v>2019</v>
      </c>
      <c r="Q12" s="2" t="s">
        <v>24</v>
      </c>
      <c r="R12" s="2" t="s">
        <v>12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</row>
    <row r="13" spans="1:16381" ht="24" x14ac:dyDescent="0.15">
      <c r="A13" s="4">
        <v>11</v>
      </c>
      <c r="B13" s="4" t="s">
        <v>146</v>
      </c>
      <c r="C13" s="2" t="s">
        <v>109</v>
      </c>
      <c r="D13" s="3" t="s">
        <v>207</v>
      </c>
      <c r="E13" s="2" t="s">
        <v>149</v>
      </c>
      <c r="F13" s="3" t="s">
        <v>148</v>
      </c>
      <c r="G13" s="2" t="s">
        <v>37</v>
      </c>
      <c r="H13" s="2">
        <v>2018</v>
      </c>
      <c r="I13" s="2">
        <v>5</v>
      </c>
      <c r="J13" s="2" t="s">
        <v>147</v>
      </c>
      <c r="K13" s="2" t="s">
        <v>4</v>
      </c>
      <c r="L13" s="2" t="s">
        <v>3</v>
      </c>
      <c r="M13" s="2" t="s">
        <v>3</v>
      </c>
      <c r="N13" s="2" t="s">
        <v>14</v>
      </c>
      <c r="O13" s="2" t="s">
        <v>2</v>
      </c>
      <c r="P13" s="2">
        <v>2019</v>
      </c>
      <c r="Q13" s="2" t="s">
        <v>24</v>
      </c>
      <c r="R13" s="2" t="s">
        <v>12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</row>
    <row r="14" spans="1:16381" ht="24" x14ac:dyDescent="0.15">
      <c r="A14" s="4">
        <v>12</v>
      </c>
      <c r="B14" s="4" t="s">
        <v>146</v>
      </c>
      <c r="C14" s="2" t="s">
        <v>206</v>
      </c>
      <c r="D14" s="3" t="s">
        <v>205</v>
      </c>
      <c r="E14" s="2" t="s">
        <v>204</v>
      </c>
      <c r="F14" s="3" t="s">
        <v>203</v>
      </c>
      <c r="G14" s="2" t="s">
        <v>64</v>
      </c>
      <c r="H14" s="2">
        <v>2010</v>
      </c>
      <c r="I14" s="2">
        <v>1</v>
      </c>
      <c r="J14" s="2" t="s">
        <v>202</v>
      </c>
      <c r="K14" s="2" t="s">
        <v>4</v>
      </c>
      <c r="L14" s="2" t="s">
        <v>3</v>
      </c>
      <c r="M14" s="2" t="s">
        <v>4</v>
      </c>
      <c r="N14" s="2" t="s">
        <v>14</v>
      </c>
      <c r="O14" s="2" t="s">
        <v>2</v>
      </c>
      <c r="P14" s="2">
        <v>2019</v>
      </c>
      <c r="Q14" s="2" t="s">
        <v>1</v>
      </c>
      <c r="R14" s="2" t="s">
        <v>12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</row>
    <row r="15" spans="1:16381" ht="36" x14ac:dyDescent="0.15">
      <c r="A15" s="4">
        <v>13</v>
      </c>
      <c r="B15" s="4" t="s">
        <v>146</v>
      </c>
      <c r="C15" s="2" t="s">
        <v>201</v>
      </c>
      <c r="D15" s="3" t="s">
        <v>200</v>
      </c>
      <c r="E15" s="2" t="s">
        <v>199</v>
      </c>
      <c r="F15" s="3" t="s">
        <v>198</v>
      </c>
      <c r="G15" s="2" t="s">
        <v>16</v>
      </c>
      <c r="H15" s="2">
        <v>2008</v>
      </c>
      <c r="I15" s="2">
        <v>3</v>
      </c>
      <c r="J15" s="2" t="s">
        <v>197</v>
      </c>
      <c r="K15" s="2" t="s">
        <v>4</v>
      </c>
      <c r="L15" s="2" t="s">
        <v>3</v>
      </c>
      <c r="M15" s="2" t="s">
        <v>3</v>
      </c>
      <c r="N15" s="2" t="s">
        <v>14</v>
      </c>
      <c r="O15" s="2" t="s">
        <v>2</v>
      </c>
      <c r="P15" s="2">
        <v>2019</v>
      </c>
      <c r="Q15" s="2" t="s">
        <v>174</v>
      </c>
      <c r="R15" s="2" t="s">
        <v>12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</row>
    <row r="16" spans="1:16381" ht="24" x14ac:dyDescent="0.15">
      <c r="A16" s="4">
        <v>14</v>
      </c>
      <c r="B16" s="4" t="s">
        <v>146</v>
      </c>
      <c r="C16" s="2" t="s">
        <v>195</v>
      </c>
      <c r="D16" s="3" t="s">
        <v>196</v>
      </c>
      <c r="E16" s="2" t="s">
        <v>195</v>
      </c>
      <c r="F16" s="3" t="s">
        <v>194</v>
      </c>
      <c r="G16" s="2" t="s">
        <v>37</v>
      </c>
      <c r="H16" s="2">
        <v>2013</v>
      </c>
      <c r="I16" s="2">
        <v>1</v>
      </c>
      <c r="J16" s="2" t="s">
        <v>193</v>
      </c>
      <c r="K16" s="2" t="s">
        <v>4</v>
      </c>
      <c r="L16" s="2" t="s">
        <v>3</v>
      </c>
      <c r="M16" s="2" t="s">
        <v>4</v>
      </c>
      <c r="N16" s="2" t="s">
        <v>14</v>
      </c>
      <c r="O16" s="2" t="s">
        <v>2</v>
      </c>
      <c r="P16" s="2">
        <v>2019</v>
      </c>
      <c r="Q16" s="2" t="s">
        <v>1</v>
      </c>
      <c r="R16" s="2" t="s">
        <v>12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</row>
    <row r="17" spans="1:16381" ht="36" x14ac:dyDescent="0.15">
      <c r="A17" s="4">
        <v>15</v>
      </c>
      <c r="B17" s="4" t="s">
        <v>146</v>
      </c>
      <c r="C17" s="2" t="s">
        <v>192</v>
      </c>
      <c r="D17" s="3" t="s">
        <v>191</v>
      </c>
      <c r="E17" s="2" t="s">
        <v>32</v>
      </c>
      <c r="F17" s="3"/>
      <c r="G17" s="2"/>
      <c r="H17" s="2"/>
      <c r="I17" s="2"/>
      <c r="J17" s="2"/>
      <c r="K17" s="2"/>
      <c r="L17" s="2"/>
      <c r="M17" s="2"/>
      <c r="N17" s="2"/>
      <c r="O17" s="2" t="s">
        <v>31</v>
      </c>
      <c r="P17" s="2">
        <v>2018</v>
      </c>
      <c r="Q17" s="2" t="s">
        <v>1</v>
      </c>
      <c r="R17" s="2" t="s">
        <v>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</row>
    <row r="18" spans="1:16381" ht="36" x14ac:dyDescent="0.15">
      <c r="A18" s="4">
        <v>16</v>
      </c>
      <c r="B18" s="4" t="s">
        <v>146</v>
      </c>
      <c r="C18" s="2" t="s">
        <v>190</v>
      </c>
      <c r="D18" s="3" t="s">
        <v>189</v>
      </c>
      <c r="E18" s="2" t="s">
        <v>32</v>
      </c>
      <c r="F18" s="2"/>
      <c r="G18" s="2"/>
      <c r="H18" s="2"/>
      <c r="I18" s="2"/>
      <c r="J18" s="2"/>
      <c r="K18" s="2"/>
      <c r="L18" s="2"/>
      <c r="M18" s="2"/>
      <c r="N18" s="2"/>
      <c r="O18" s="2" t="s">
        <v>31</v>
      </c>
      <c r="P18" s="2">
        <v>2019</v>
      </c>
      <c r="Q18" s="2" t="s">
        <v>54</v>
      </c>
      <c r="R18" s="2" t="s">
        <v>12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</row>
    <row r="19" spans="1:16381" ht="36" x14ac:dyDescent="0.15">
      <c r="A19" s="4">
        <v>17</v>
      </c>
      <c r="B19" s="4" t="s">
        <v>146</v>
      </c>
      <c r="C19" s="2" t="s">
        <v>188</v>
      </c>
      <c r="D19" s="3" t="s">
        <v>187</v>
      </c>
      <c r="E19" s="2" t="s">
        <v>32</v>
      </c>
      <c r="F19" s="3"/>
      <c r="G19" s="2"/>
      <c r="H19" s="2"/>
      <c r="I19" s="2"/>
      <c r="J19" s="2"/>
      <c r="K19" s="2"/>
      <c r="L19" s="2"/>
      <c r="M19" s="2"/>
      <c r="N19" s="2"/>
      <c r="O19" s="2" t="s">
        <v>31</v>
      </c>
      <c r="P19" s="2">
        <v>2018</v>
      </c>
      <c r="Q19" s="2" t="s">
        <v>186</v>
      </c>
      <c r="R19" s="2" t="s">
        <v>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</row>
    <row r="20" spans="1:16381" ht="36" x14ac:dyDescent="0.15">
      <c r="A20" s="4">
        <v>18</v>
      </c>
      <c r="B20" s="4" t="s">
        <v>146</v>
      </c>
      <c r="C20" s="2" t="s">
        <v>185</v>
      </c>
      <c r="D20" s="3" t="s">
        <v>184</v>
      </c>
      <c r="E20" s="2" t="s">
        <v>32</v>
      </c>
      <c r="F20" s="2"/>
      <c r="G20" s="2"/>
      <c r="H20" s="2"/>
      <c r="I20" s="2"/>
      <c r="J20" s="2"/>
      <c r="K20" s="2"/>
      <c r="L20" s="2"/>
      <c r="M20" s="2"/>
      <c r="N20" s="2"/>
      <c r="O20" s="2" t="s">
        <v>31</v>
      </c>
      <c r="P20" s="2">
        <v>2019</v>
      </c>
      <c r="Q20" s="2" t="s">
        <v>54</v>
      </c>
      <c r="R20" s="2" t="s">
        <v>12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</row>
    <row r="21" spans="1:16381" ht="24" x14ac:dyDescent="0.15">
      <c r="A21" s="4">
        <v>19</v>
      </c>
      <c r="B21" s="4" t="s">
        <v>146</v>
      </c>
      <c r="C21" s="2" t="s">
        <v>182</v>
      </c>
      <c r="D21" s="3" t="s">
        <v>183</v>
      </c>
      <c r="E21" s="2" t="s">
        <v>182</v>
      </c>
      <c r="F21" s="3" t="s">
        <v>181</v>
      </c>
      <c r="G21" s="2" t="s">
        <v>37</v>
      </c>
      <c r="H21" s="2">
        <v>2010</v>
      </c>
      <c r="I21" s="2">
        <v>1</v>
      </c>
      <c r="J21" s="2" t="s">
        <v>180</v>
      </c>
      <c r="K21" s="2" t="s">
        <v>4</v>
      </c>
      <c r="L21" s="2" t="s">
        <v>3</v>
      </c>
      <c r="M21" s="2" t="s">
        <v>4</v>
      </c>
      <c r="N21" s="2" t="s">
        <v>14</v>
      </c>
      <c r="O21" s="2" t="s">
        <v>2</v>
      </c>
      <c r="P21" s="2">
        <v>2018</v>
      </c>
      <c r="Q21" s="2" t="s">
        <v>1</v>
      </c>
      <c r="R21" s="2" t="s">
        <v>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</row>
    <row r="22" spans="1:16381" ht="24" x14ac:dyDescent="0.15">
      <c r="A22" s="4">
        <v>20</v>
      </c>
      <c r="B22" s="4" t="s">
        <v>146</v>
      </c>
      <c r="C22" s="2" t="s">
        <v>179</v>
      </c>
      <c r="D22" s="3" t="s">
        <v>178</v>
      </c>
      <c r="E22" s="2" t="s">
        <v>177</v>
      </c>
      <c r="F22" s="3" t="s">
        <v>176</v>
      </c>
      <c r="G22" s="2" t="s">
        <v>37</v>
      </c>
      <c r="H22" s="2">
        <v>2016</v>
      </c>
      <c r="I22" s="2">
        <v>2</v>
      </c>
      <c r="J22" s="2" t="s">
        <v>175</v>
      </c>
      <c r="K22" s="2" t="s">
        <v>4</v>
      </c>
      <c r="L22" s="2" t="s">
        <v>3</v>
      </c>
      <c r="M22" s="2" t="s">
        <v>4</v>
      </c>
      <c r="N22" s="2" t="s">
        <v>14</v>
      </c>
      <c r="O22" s="2" t="s">
        <v>2</v>
      </c>
      <c r="P22" s="2">
        <v>2019</v>
      </c>
      <c r="Q22" s="2" t="s">
        <v>174</v>
      </c>
      <c r="R22" s="2" t="s">
        <v>12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</row>
    <row r="23" spans="1:16381" ht="24" x14ac:dyDescent="0.15">
      <c r="A23" s="4">
        <v>21</v>
      </c>
      <c r="B23" s="4" t="s">
        <v>146</v>
      </c>
      <c r="C23" s="2" t="s">
        <v>173</v>
      </c>
      <c r="D23" s="3" t="s">
        <v>172</v>
      </c>
      <c r="E23" s="2" t="s">
        <v>171</v>
      </c>
      <c r="F23" s="3" t="s">
        <v>170</v>
      </c>
      <c r="G23" s="2" t="s">
        <v>169</v>
      </c>
      <c r="H23" s="2">
        <v>2009</v>
      </c>
      <c r="I23" s="2">
        <v>1</v>
      </c>
      <c r="J23" s="2" t="s">
        <v>168</v>
      </c>
      <c r="K23" s="2" t="s">
        <v>3</v>
      </c>
      <c r="L23" s="2" t="s">
        <v>4</v>
      </c>
      <c r="M23" s="2" t="s">
        <v>3</v>
      </c>
      <c r="N23" s="2" t="s">
        <v>2</v>
      </c>
      <c r="O23" s="2" t="s">
        <v>2</v>
      </c>
      <c r="P23" s="2">
        <v>2018</v>
      </c>
      <c r="Q23" s="2" t="s">
        <v>24</v>
      </c>
      <c r="R23" s="2" t="s">
        <v>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</row>
    <row r="24" spans="1:16381" ht="24" x14ac:dyDescent="0.15">
      <c r="A24" s="4">
        <v>22</v>
      </c>
      <c r="B24" s="4" t="s">
        <v>146</v>
      </c>
      <c r="C24" s="2" t="s">
        <v>166</v>
      </c>
      <c r="D24" s="3" t="s">
        <v>167</v>
      </c>
      <c r="E24" s="2" t="s">
        <v>166</v>
      </c>
      <c r="F24" s="3" t="s">
        <v>165</v>
      </c>
      <c r="G24" s="2" t="s">
        <v>37</v>
      </c>
      <c r="H24" s="2">
        <v>2009</v>
      </c>
      <c r="I24" s="2">
        <v>1</v>
      </c>
      <c r="J24" s="2" t="s">
        <v>164</v>
      </c>
      <c r="K24" s="2" t="s">
        <v>4</v>
      </c>
      <c r="L24" s="2" t="s">
        <v>3</v>
      </c>
      <c r="M24" s="2" t="s">
        <v>3</v>
      </c>
      <c r="N24" s="2" t="s">
        <v>14</v>
      </c>
      <c r="O24" s="2" t="s">
        <v>2</v>
      </c>
      <c r="P24" s="2">
        <v>2019</v>
      </c>
      <c r="Q24" s="2" t="s">
        <v>1</v>
      </c>
      <c r="R24" s="2" t="s">
        <v>12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</row>
    <row r="25" spans="1:16381" ht="24" x14ac:dyDescent="0.15">
      <c r="A25" s="4">
        <v>23</v>
      </c>
      <c r="B25" s="4" t="s">
        <v>146</v>
      </c>
      <c r="C25" s="2" t="s">
        <v>162</v>
      </c>
      <c r="D25" s="3" t="s">
        <v>163</v>
      </c>
      <c r="E25" s="2" t="s">
        <v>162</v>
      </c>
      <c r="F25" s="3" t="s">
        <v>161</v>
      </c>
      <c r="G25" s="3" t="s">
        <v>26</v>
      </c>
      <c r="H25" s="2">
        <v>2017</v>
      </c>
      <c r="I25" s="2">
        <v>2</v>
      </c>
      <c r="J25" s="2" t="s">
        <v>160</v>
      </c>
      <c r="K25" s="2" t="s">
        <v>4</v>
      </c>
      <c r="L25" s="2" t="s">
        <v>3</v>
      </c>
      <c r="M25" s="2" t="s">
        <v>3</v>
      </c>
      <c r="N25" s="2" t="s">
        <v>14</v>
      </c>
      <c r="O25" s="2" t="s">
        <v>2</v>
      </c>
      <c r="P25" s="2">
        <v>2018</v>
      </c>
      <c r="Q25" s="2" t="s">
        <v>24</v>
      </c>
      <c r="R25" s="2" t="s">
        <v>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</row>
    <row r="26" spans="1:16381" ht="24" x14ac:dyDescent="0.15">
      <c r="A26" s="4">
        <v>24</v>
      </c>
      <c r="B26" s="4" t="s">
        <v>146</v>
      </c>
      <c r="C26" s="2" t="s">
        <v>158</v>
      </c>
      <c r="D26" s="3" t="s">
        <v>159</v>
      </c>
      <c r="E26" s="2" t="s">
        <v>158</v>
      </c>
      <c r="F26" s="3" t="s">
        <v>157</v>
      </c>
      <c r="G26" s="2" t="s">
        <v>26</v>
      </c>
      <c r="H26" s="2">
        <v>2015</v>
      </c>
      <c r="I26" s="2">
        <v>3</v>
      </c>
      <c r="J26" s="2" t="s">
        <v>156</v>
      </c>
      <c r="K26" s="2" t="s">
        <v>4</v>
      </c>
      <c r="L26" s="2" t="s">
        <v>3</v>
      </c>
      <c r="M26" s="2" t="s">
        <v>3</v>
      </c>
      <c r="N26" s="2" t="s">
        <v>14</v>
      </c>
      <c r="O26" s="2" t="s">
        <v>2</v>
      </c>
      <c r="P26" s="2">
        <v>2019</v>
      </c>
      <c r="Q26" s="2" t="s">
        <v>54</v>
      </c>
      <c r="R26" s="2" t="s">
        <v>12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</row>
    <row r="27" spans="1:16381" ht="36" x14ac:dyDescent="0.15">
      <c r="A27" s="4">
        <v>25</v>
      </c>
      <c r="B27" s="4" t="s">
        <v>146</v>
      </c>
      <c r="C27" s="2" t="s">
        <v>155</v>
      </c>
      <c r="D27" s="3" t="s">
        <v>154</v>
      </c>
      <c r="E27" s="2" t="s">
        <v>32</v>
      </c>
      <c r="F27" s="3"/>
      <c r="G27" s="2"/>
      <c r="H27" s="2"/>
      <c r="I27" s="2"/>
      <c r="J27" s="2"/>
      <c r="K27" s="2"/>
      <c r="L27" s="2"/>
      <c r="M27" s="2"/>
      <c r="N27" s="2"/>
      <c r="O27" s="2" t="s">
        <v>31</v>
      </c>
      <c r="P27" s="2">
        <v>2019</v>
      </c>
      <c r="Q27" s="2" t="s">
        <v>1</v>
      </c>
      <c r="R27" s="2" t="s">
        <v>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</row>
    <row r="28" spans="1:16381" ht="24" x14ac:dyDescent="0.15">
      <c r="A28" s="4">
        <v>26</v>
      </c>
      <c r="B28" s="4" t="s">
        <v>146</v>
      </c>
      <c r="C28" s="2" t="s">
        <v>152</v>
      </c>
      <c r="D28" s="3" t="s">
        <v>153</v>
      </c>
      <c r="E28" s="2" t="s">
        <v>152</v>
      </c>
      <c r="F28" s="3" t="s">
        <v>151</v>
      </c>
      <c r="G28" s="2" t="s">
        <v>37</v>
      </c>
      <c r="H28" s="2">
        <v>2018</v>
      </c>
      <c r="I28" s="2">
        <v>5</v>
      </c>
      <c r="J28" s="2" t="s">
        <v>150</v>
      </c>
      <c r="K28" s="2" t="s">
        <v>4</v>
      </c>
      <c r="L28" s="2" t="s">
        <v>3</v>
      </c>
      <c r="M28" s="2" t="s">
        <v>3</v>
      </c>
      <c r="N28" s="2" t="s">
        <v>14</v>
      </c>
      <c r="O28" s="2" t="s">
        <v>2</v>
      </c>
      <c r="P28" s="2">
        <v>2019</v>
      </c>
      <c r="Q28" s="2" t="s">
        <v>1</v>
      </c>
      <c r="R28" s="2" t="s">
        <v>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</row>
    <row r="29" spans="1:16381" ht="36" x14ac:dyDescent="0.15">
      <c r="A29" s="4">
        <v>27</v>
      </c>
      <c r="B29" s="4" t="s">
        <v>146</v>
      </c>
      <c r="C29" s="2" t="s">
        <v>145</v>
      </c>
      <c r="D29" s="3" t="s">
        <v>144</v>
      </c>
      <c r="E29" s="2" t="s">
        <v>149</v>
      </c>
      <c r="F29" s="3" t="s">
        <v>148</v>
      </c>
      <c r="G29" s="2" t="s">
        <v>37</v>
      </c>
      <c r="H29" s="2">
        <v>2018</v>
      </c>
      <c r="I29" s="2">
        <v>5</v>
      </c>
      <c r="J29" s="2" t="s">
        <v>147</v>
      </c>
      <c r="K29" s="2" t="s">
        <v>4</v>
      </c>
      <c r="L29" s="2" t="s">
        <v>3</v>
      </c>
      <c r="M29" s="2" t="s">
        <v>3</v>
      </c>
      <c r="N29" s="2" t="s">
        <v>14</v>
      </c>
      <c r="O29" s="2" t="s">
        <v>2</v>
      </c>
      <c r="P29" s="2">
        <v>2019</v>
      </c>
      <c r="Q29" s="2" t="s">
        <v>13</v>
      </c>
      <c r="R29" s="2" t="s">
        <v>12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</row>
    <row r="30" spans="1:16381" ht="48" x14ac:dyDescent="0.15">
      <c r="A30" s="4">
        <v>28</v>
      </c>
      <c r="B30" s="4" t="s">
        <v>146</v>
      </c>
      <c r="C30" s="2" t="s">
        <v>145</v>
      </c>
      <c r="D30" s="3" t="s">
        <v>144</v>
      </c>
      <c r="E30" s="2" t="s">
        <v>143</v>
      </c>
      <c r="F30" s="3" t="s">
        <v>142</v>
      </c>
      <c r="G30" s="2" t="s">
        <v>141</v>
      </c>
      <c r="H30" s="2">
        <v>2019</v>
      </c>
      <c r="I30" s="2">
        <v>1</v>
      </c>
      <c r="J30" s="2" t="s">
        <v>140</v>
      </c>
      <c r="K30" s="2" t="s">
        <v>4</v>
      </c>
      <c r="L30" s="2" t="s">
        <v>3</v>
      </c>
      <c r="M30" s="2" t="s">
        <v>4</v>
      </c>
      <c r="N30" s="2" t="s">
        <v>2</v>
      </c>
      <c r="O30" s="2" t="s">
        <v>2</v>
      </c>
      <c r="P30" s="2">
        <v>2019</v>
      </c>
      <c r="Q30" s="2" t="s">
        <v>13</v>
      </c>
      <c r="R30" s="2" t="s">
        <v>12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</row>
    <row r="31" spans="1:16381" ht="36" x14ac:dyDescent="0.15">
      <c r="A31" s="4">
        <v>29</v>
      </c>
      <c r="B31" s="4" t="s">
        <v>139</v>
      </c>
      <c r="C31" s="2" t="s">
        <v>136</v>
      </c>
      <c r="D31" s="3" t="s">
        <v>135</v>
      </c>
      <c r="E31" s="2" t="s">
        <v>138</v>
      </c>
      <c r="F31" s="3" t="s">
        <v>137</v>
      </c>
      <c r="G31" s="2" t="s">
        <v>37</v>
      </c>
      <c r="H31" s="2">
        <v>2011</v>
      </c>
      <c r="I31" s="2">
        <v>1</v>
      </c>
      <c r="J31" s="2" t="s">
        <v>132</v>
      </c>
      <c r="K31" s="2" t="s">
        <v>4</v>
      </c>
      <c r="L31" s="2" t="s">
        <v>3</v>
      </c>
      <c r="M31" s="2" t="s">
        <v>4</v>
      </c>
      <c r="N31" s="2" t="s">
        <v>14</v>
      </c>
      <c r="O31" s="2" t="s">
        <v>2</v>
      </c>
      <c r="P31" s="2">
        <v>2019</v>
      </c>
      <c r="Q31" s="2" t="s">
        <v>1</v>
      </c>
      <c r="R31" s="2" t="s">
        <v>12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</row>
    <row r="32" spans="1:16381" ht="36" x14ac:dyDescent="0.15">
      <c r="A32" s="4">
        <v>30</v>
      </c>
      <c r="B32" s="4" t="s">
        <v>11</v>
      </c>
      <c r="C32" s="2" t="s">
        <v>136</v>
      </c>
      <c r="D32" s="3" t="s">
        <v>135</v>
      </c>
      <c r="E32" s="2" t="s">
        <v>134</v>
      </c>
      <c r="F32" s="3" t="s">
        <v>133</v>
      </c>
      <c r="G32" s="2" t="s">
        <v>37</v>
      </c>
      <c r="H32" s="2">
        <v>2018</v>
      </c>
      <c r="I32" s="2">
        <v>3</v>
      </c>
      <c r="J32" s="2" t="s">
        <v>132</v>
      </c>
      <c r="K32" s="2" t="s">
        <v>4</v>
      </c>
      <c r="L32" s="2" t="s">
        <v>3</v>
      </c>
      <c r="M32" s="2" t="s">
        <v>4</v>
      </c>
      <c r="N32" s="2" t="s">
        <v>14</v>
      </c>
      <c r="O32" s="2" t="s">
        <v>2</v>
      </c>
      <c r="P32" s="2">
        <v>2019</v>
      </c>
      <c r="Q32" s="2" t="s">
        <v>1</v>
      </c>
      <c r="R32" s="2" t="s">
        <v>12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</row>
    <row r="33" spans="1:16381" ht="36" x14ac:dyDescent="0.15">
      <c r="A33" s="4">
        <v>31</v>
      </c>
      <c r="B33" s="4" t="s">
        <v>11</v>
      </c>
      <c r="C33" s="2" t="s">
        <v>131</v>
      </c>
      <c r="D33" s="3" t="s">
        <v>130</v>
      </c>
      <c r="E33" s="2" t="s">
        <v>32</v>
      </c>
      <c r="F33" s="3"/>
      <c r="G33" s="2"/>
      <c r="H33" s="2"/>
      <c r="I33" s="2"/>
      <c r="J33" s="2"/>
      <c r="K33" s="2"/>
      <c r="L33" s="2"/>
      <c r="M33" s="2"/>
      <c r="N33" s="2"/>
      <c r="O33" s="2" t="s">
        <v>31</v>
      </c>
      <c r="P33" s="2">
        <v>2018</v>
      </c>
      <c r="Q33" s="2" t="s">
        <v>24</v>
      </c>
      <c r="R33" s="2" t="s">
        <v>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</row>
    <row r="34" spans="1:16381" ht="36" x14ac:dyDescent="0.15">
      <c r="A34" s="4">
        <v>32</v>
      </c>
      <c r="B34" s="4" t="s">
        <v>11</v>
      </c>
      <c r="C34" s="2" t="s">
        <v>129</v>
      </c>
      <c r="D34" s="3" t="s">
        <v>128</v>
      </c>
      <c r="E34" s="2" t="s">
        <v>53</v>
      </c>
      <c r="F34" s="3" t="s">
        <v>52</v>
      </c>
      <c r="G34" s="2" t="s">
        <v>37</v>
      </c>
      <c r="H34" s="2">
        <v>2002</v>
      </c>
      <c r="I34" s="2">
        <v>1</v>
      </c>
      <c r="J34" s="2" t="s">
        <v>51</v>
      </c>
      <c r="K34" s="2" t="s">
        <v>4</v>
      </c>
      <c r="L34" s="2" t="s">
        <v>3</v>
      </c>
      <c r="M34" s="2" t="s">
        <v>4</v>
      </c>
      <c r="N34" s="2" t="s">
        <v>35</v>
      </c>
      <c r="O34" s="2" t="s">
        <v>2</v>
      </c>
      <c r="P34" s="2">
        <v>2019</v>
      </c>
      <c r="Q34" s="2" t="s">
        <v>125</v>
      </c>
      <c r="R34" s="2" t="s">
        <v>12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</row>
    <row r="35" spans="1:16381" ht="24" x14ac:dyDescent="0.15">
      <c r="A35" s="4">
        <v>33</v>
      </c>
      <c r="B35" s="4" t="s">
        <v>11</v>
      </c>
      <c r="C35" s="2" t="s">
        <v>127</v>
      </c>
      <c r="D35" s="3" t="s">
        <v>126</v>
      </c>
      <c r="E35" s="2" t="s">
        <v>48</v>
      </c>
      <c r="F35" s="3" t="s">
        <v>47</v>
      </c>
      <c r="G35" s="2" t="s">
        <v>37</v>
      </c>
      <c r="H35" s="2">
        <v>2010</v>
      </c>
      <c r="I35" s="2">
        <v>2</v>
      </c>
      <c r="J35" s="2" t="s">
        <v>46</v>
      </c>
      <c r="K35" s="2" t="s">
        <v>4</v>
      </c>
      <c r="L35" s="2" t="s">
        <v>3</v>
      </c>
      <c r="M35" s="2" t="s">
        <v>4</v>
      </c>
      <c r="N35" s="2" t="s">
        <v>14</v>
      </c>
      <c r="O35" s="2" t="s">
        <v>2</v>
      </c>
      <c r="P35" s="2">
        <v>2019</v>
      </c>
      <c r="Q35" s="2" t="s">
        <v>125</v>
      </c>
      <c r="R35" s="2" t="s">
        <v>12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</row>
    <row r="36" spans="1:16381" ht="24" x14ac:dyDescent="0.15">
      <c r="A36" s="4">
        <v>34</v>
      </c>
      <c r="B36" s="4" t="s">
        <v>11</v>
      </c>
      <c r="C36" s="2" t="s">
        <v>124</v>
      </c>
      <c r="D36" s="3" t="s">
        <v>123</v>
      </c>
      <c r="E36" s="2" t="s">
        <v>43</v>
      </c>
      <c r="F36" s="3" t="s">
        <v>42</v>
      </c>
      <c r="G36" s="2" t="s">
        <v>6</v>
      </c>
      <c r="H36" s="2">
        <v>2011</v>
      </c>
      <c r="I36" s="2">
        <v>2</v>
      </c>
      <c r="J36" s="2" t="s">
        <v>41</v>
      </c>
      <c r="K36" s="2" t="s">
        <v>4</v>
      </c>
      <c r="L36" s="2" t="s">
        <v>3</v>
      </c>
      <c r="M36" s="2" t="s">
        <v>3</v>
      </c>
      <c r="N36" s="2" t="s">
        <v>14</v>
      </c>
      <c r="O36" s="2" t="s">
        <v>2</v>
      </c>
      <c r="P36" s="2">
        <v>2019</v>
      </c>
      <c r="Q36" s="2" t="s">
        <v>122</v>
      </c>
      <c r="R36" s="2" t="s">
        <v>12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</row>
    <row r="37" spans="1:16381" ht="48" x14ac:dyDescent="0.15">
      <c r="A37" s="4">
        <v>35</v>
      </c>
      <c r="B37" s="4" t="s">
        <v>11</v>
      </c>
      <c r="C37" s="2" t="s">
        <v>109</v>
      </c>
      <c r="D37" s="3" t="s">
        <v>121</v>
      </c>
      <c r="E37" s="2" t="s">
        <v>120</v>
      </c>
      <c r="F37" s="3" t="s">
        <v>119</v>
      </c>
      <c r="G37" s="2" t="s">
        <v>64</v>
      </c>
      <c r="H37" s="2">
        <v>2020</v>
      </c>
      <c r="I37" s="2">
        <v>2</v>
      </c>
      <c r="J37" s="2" t="s">
        <v>118</v>
      </c>
      <c r="K37" s="2" t="s">
        <v>4</v>
      </c>
      <c r="L37" s="2" t="s">
        <v>3</v>
      </c>
      <c r="M37" s="2" t="s">
        <v>4</v>
      </c>
      <c r="N37" s="2" t="s">
        <v>14</v>
      </c>
      <c r="O37" s="2" t="s">
        <v>2</v>
      </c>
      <c r="P37" s="2">
        <v>2019</v>
      </c>
      <c r="Q37" s="2" t="s">
        <v>117</v>
      </c>
      <c r="R37" s="2" t="s">
        <v>12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</row>
    <row r="38" spans="1:16381" ht="24" x14ac:dyDescent="0.15">
      <c r="A38" s="4">
        <v>36</v>
      </c>
      <c r="B38" s="4" t="s">
        <v>11</v>
      </c>
      <c r="C38" s="2" t="s">
        <v>112</v>
      </c>
      <c r="D38" s="3" t="s">
        <v>111</v>
      </c>
      <c r="E38" s="2" t="s">
        <v>116</v>
      </c>
      <c r="F38" s="3" t="s">
        <v>115</v>
      </c>
      <c r="G38" s="2" t="s">
        <v>114</v>
      </c>
      <c r="H38" s="2">
        <v>2018</v>
      </c>
      <c r="I38" s="2">
        <v>1</v>
      </c>
      <c r="J38" s="2" t="s">
        <v>113</v>
      </c>
      <c r="K38" s="2" t="s">
        <v>4</v>
      </c>
      <c r="L38" s="2" t="s">
        <v>3</v>
      </c>
      <c r="M38" s="2" t="s">
        <v>3</v>
      </c>
      <c r="N38" s="2" t="s">
        <v>2</v>
      </c>
      <c r="O38" s="2" t="s">
        <v>2</v>
      </c>
      <c r="P38" s="2">
        <v>2018</v>
      </c>
      <c r="Q38" s="2" t="s">
        <v>110</v>
      </c>
      <c r="R38" s="2" t="s">
        <v>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</row>
    <row r="39" spans="1:16381" ht="36" x14ac:dyDescent="0.15">
      <c r="A39" s="4">
        <v>37</v>
      </c>
      <c r="B39" s="4" t="s">
        <v>11</v>
      </c>
      <c r="C39" s="2" t="s">
        <v>112</v>
      </c>
      <c r="D39" s="3" t="s">
        <v>111</v>
      </c>
      <c r="E39" s="2" t="s">
        <v>32</v>
      </c>
      <c r="F39" s="3"/>
      <c r="G39" s="2"/>
      <c r="H39" s="2"/>
      <c r="I39" s="2"/>
      <c r="J39" s="2"/>
      <c r="K39" s="2"/>
      <c r="L39" s="2"/>
      <c r="M39" s="2"/>
      <c r="N39" s="2"/>
      <c r="O39" s="2" t="s">
        <v>31</v>
      </c>
      <c r="P39" s="2">
        <v>2018</v>
      </c>
      <c r="Q39" s="2" t="s">
        <v>110</v>
      </c>
      <c r="R39" s="2" t="s">
        <v>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</row>
    <row r="40" spans="1:16381" ht="24" x14ac:dyDescent="0.15">
      <c r="A40" s="4">
        <v>38</v>
      </c>
      <c r="B40" s="4" t="s">
        <v>11</v>
      </c>
      <c r="C40" s="2" t="s">
        <v>109</v>
      </c>
      <c r="D40" s="3" t="s">
        <v>108</v>
      </c>
      <c r="E40" s="2" t="s">
        <v>87</v>
      </c>
      <c r="F40" s="3" t="s">
        <v>107</v>
      </c>
      <c r="G40" s="2" t="s">
        <v>37</v>
      </c>
      <c r="H40" s="2">
        <v>2015</v>
      </c>
      <c r="I40" s="2">
        <v>1</v>
      </c>
      <c r="J40" s="2" t="s">
        <v>106</v>
      </c>
      <c r="K40" s="2" t="s">
        <v>4</v>
      </c>
      <c r="L40" s="2" t="s">
        <v>3</v>
      </c>
      <c r="M40" s="2" t="s">
        <v>3</v>
      </c>
      <c r="N40" s="2" t="s">
        <v>14</v>
      </c>
      <c r="O40" s="2" t="s">
        <v>2</v>
      </c>
      <c r="P40" s="2">
        <v>2019</v>
      </c>
      <c r="Q40" s="2" t="s">
        <v>105</v>
      </c>
      <c r="R40" s="2" t="s">
        <v>12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</row>
    <row r="41" spans="1:16381" ht="36" x14ac:dyDescent="0.15">
      <c r="A41" s="4">
        <v>39</v>
      </c>
      <c r="B41" s="4" t="s">
        <v>11</v>
      </c>
      <c r="C41" s="2" t="s">
        <v>104</v>
      </c>
      <c r="D41" s="3" t="s">
        <v>103</v>
      </c>
      <c r="E41" s="2" t="s">
        <v>102</v>
      </c>
      <c r="F41" s="3" t="s">
        <v>101</v>
      </c>
      <c r="G41" s="2" t="s">
        <v>37</v>
      </c>
      <c r="H41" s="2">
        <v>2013</v>
      </c>
      <c r="I41" s="2">
        <v>4</v>
      </c>
      <c r="J41" s="2" t="s">
        <v>100</v>
      </c>
      <c r="K41" s="2" t="s">
        <v>4</v>
      </c>
      <c r="L41" s="2" t="s">
        <v>3</v>
      </c>
      <c r="M41" s="2" t="s">
        <v>3</v>
      </c>
      <c r="N41" s="2" t="s">
        <v>14</v>
      </c>
      <c r="O41" s="2" t="s">
        <v>2</v>
      </c>
      <c r="P41" s="2">
        <v>2019</v>
      </c>
      <c r="Q41" s="2" t="s">
        <v>99</v>
      </c>
      <c r="R41" s="2" t="s">
        <v>12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</row>
    <row r="42" spans="1:16381" ht="24" x14ac:dyDescent="0.15">
      <c r="A42" s="4">
        <v>40</v>
      </c>
      <c r="B42" s="4" t="s">
        <v>11</v>
      </c>
      <c r="C42" s="2" t="s">
        <v>98</v>
      </c>
      <c r="D42" s="3" t="s">
        <v>97</v>
      </c>
      <c r="E42" s="2" t="s">
        <v>96</v>
      </c>
      <c r="F42" s="3" t="s">
        <v>95</v>
      </c>
      <c r="G42" s="2" t="s">
        <v>94</v>
      </c>
      <c r="H42" s="2">
        <v>2013</v>
      </c>
      <c r="I42" s="2">
        <v>7</v>
      </c>
      <c r="J42" s="2" t="s">
        <v>93</v>
      </c>
      <c r="K42" s="2" t="s">
        <v>4</v>
      </c>
      <c r="L42" s="2" t="s">
        <v>4</v>
      </c>
      <c r="M42" s="2" t="s">
        <v>3</v>
      </c>
      <c r="N42" s="2" t="s">
        <v>14</v>
      </c>
      <c r="O42" s="2" t="s">
        <v>2</v>
      </c>
      <c r="P42" s="2">
        <v>2019</v>
      </c>
      <c r="Q42" s="2" t="s">
        <v>54</v>
      </c>
      <c r="R42" s="2" t="s">
        <v>12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</row>
    <row r="43" spans="1:16381" ht="36" x14ac:dyDescent="0.15">
      <c r="A43" s="4">
        <v>41</v>
      </c>
      <c r="B43" s="4" t="s">
        <v>11</v>
      </c>
      <c r="C43" s="2" t="s">
        <v>92</v>
      </c>
      <c r="D43" s="3" t="s">
        <v>91</v>
      </c>
      <c r="E43" s="2" t="s">
        <v>32</v>
      </c>
      <c r="F43" s="3"/>
      <c r="G43" s="2"/>
      <c r="H43" s="2"/>
      <c r="I43" s="2"/>
      <c r="J43" s="2"/>
      <c r="K43" s="2"/>
      <c r="L43" s="2"/>
      <c r="M43" s="2"/>
      <c r="N43" s="2"/>
      <c r="O43" s="2" t="s">
        <v>31</v>
      </c>
      <c r="P43" s="2">
        <v>2019</v>
      </c>
      <c r="Q43" s="2" t="s">
        <v>82</v>
      </c>
      <c r="R43" s="2" t="s">
        <v>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</row>
    <row r="44" spans="1:16381" ht="24" x14ac:dyDescent="0.15">
      <c r="A44" s="4">
        <v>42</v>
      </c>
      <c r="B44" s="4" t="s">
        <v>11</v>
      </c>
      <c r="C44" s="2" t="s">
        <v>87</v>
      </c>
      <c r="D44" s="3" t="s">
        <v>86</v>
      </c>
      <c r="E44" s="2" t="s">
        <v>90</v>
      </c>
      <c r="F44" s="3" t="s">
        <v>89</v>
      </c>
      <c r="G44" s="2" t="s">
        <v>37</v>
      </c>
      <c r="H44" s="2">
        <v>2018</v>
      </c>
      <c r="I44" s="2">
        <v>2</v>
      </c>
      <c r="J44" s="2" t="s">
        <v>88</v>
      </c>
      <c r="K44" s="2" t="s">
        <v>4</v>
      </c>
      <c r="L44" s="2" t="s">
        <v>3</v>
      </c>
      <c r="M44" s="2" t="s">
        <v>3</v>
      </c>
      <c r="N44" s="2" t="s">
        <v>14</v>
      </c>
      <c r="O44" s="2" t="s">
        <v>2</v>
      </c>
      <c r="P44" s="2">
        <v>2019</v>
      </c>
      <c r="Q44" s="2" t="s">
        <v>82</v>
      </c>
      <c r="R44" s="2" t="s">
        <v>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</row>
    <row r="45" spans="1:16381" ht="24" x14ac:dyDescent="0.15">
      <c r="A45" s="4">
        <v>43</v>
      </c>
      <c r="B45" s="4" t="s">
        <v>11</v>
      </c>
      <c r="C45" s="2" t="s">
        <v>87</v>
      </c>
      <c r="D45" s="3" t="s">
        <v>86</v>
      </c>
      <c r="E45" s="2" t="s">
        <v>85</v>
      </c>
      <c r="F45" s="3" t="s">
        <v>84</v>
      </c>
      <c r="G45" s="2" t="s">
        <v>6</v>
      </c>
      <c r="H45" s="2">
        <v>2020</v>
      </c>
      <c r="I45" s="2">
        <v>3</v>
      </c>
      <c r="J45" s="2" t="s">
        <v>83</v>
      </c>
      <c r="K45" s="2" t="s">
        <v>4</v>
      </c>
      <c r="L45" s="2" t="s">
        <v>4</v>
      </c>
      <c r="M45" s="2" t="s">
        <v>3</v>
      </c>
      <c r="N45" s="2" t="s">
        <v>14</v>
      </c>
      <c r="O45" s="2" t="s">
        <v>2</v>
      </c>
      <c r="P45" s="2">
        <v>2019</v>
      </c>
      <c r="Q45" s="2" t="s">
        <v>82</v>
      </c>
      <c r="R45" s="2" t="s">
        <v>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</row>
    <row r="46" spans="1:16381" ht="36" x14ac:dyDescent="0.15">
      <c r="A46" s="4">
        <v>44</v>
      </c>
      <c r="B46" s="4" t="s">
        <v>11</v>
      </c>
      <c r="C46" s="2" t="s">
        <v>78</v>
      </c>
      <c r="D46" s="3" t="s">
        <v>77</v>
      </c>
      <c r="E46" s="2" t="s">
        <v>81</v>
      </c>
      <c r="F46" s="3" t="s">
        <v>80</v>
      </c>
      <c r="G46" s="2" t="s">
        <v>37</v>
      </c>
      <c r="H46" s="2">
        <v>2009</v>
      </c>
      <c r="I46" s="2">
        <v>3</v>
      </c>
      <c r="J46" s="2" t="s">
        <v>79</v>
      </c>
      <c r="K46" s="2" t="s">
        <v>4</v>
      </c>
      <c r="L46" s="2" t="s">
        <v>3</v>
      </c>
      <c r="M46" s="2" t="s">
        <v>3</v>
      </c>
      <c r="N46" s="2" t="s">
        <v>14</v>
      </c>
      <c r="O46" s="2" t="s">
        <v>2</v>
      </c>
      <c r="P46" s="2">
        <v>2020</v>
      </c>
      <c r="Q46" s="2" t="s">
        <v>73</v>
      </c>
      <c r="R46" s="2" t="s">
        <v>12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</row>
    <row r="47" spans="1:16381" ht="36" x14ac:dyDescent="0.15">
      <c r="A47" s="4">
        <v>45</v>
      </c>
      <c r="B47" s="4" t="s">
        <v>11</v>
      </c>
      <c r="C47" s="2" t="s">
        <v>78</v>
      </c>
      <c r="D47" s="3" t="s">
        <v>77</v>
      </c>
      <c r="E47" s="2" t="s">
        <v>81</v>
      </c>
      <c r="F47" s="3" t="s">
        <v>80</v>
      </c>
      <c r="G47" s="2" t="s">
        <v>37</v>
      </c>
      <c r="H47" s="2">
        <v>2009</v>
      </c>
      <c r="I47" s="2">
        <v>3</v>
      </c>
      <c r="J47" s="2" t="s">
        <v>79</v>
      </c>
      <c r="K47" s="2" t="s">
        <v>4</v>
      </c>
      <c r="L47" s="2" t="s">
        <v>3</v>
      </c>
      <c r="M47" s="2" t="s">
        <v>3</v>
      </c>
      <c r="N47" s="2" t="s">
        <v>14</v>
      </c>
      <c r="O47" s="2" t="s">
        <v>2</v>
      </c>
      <c r="P47" s="2">
        <v>2019</v>
      </c>
      <c r="Q47" s="2" t="s">
        <v>73</v>
      </c>
      <c r="R47" s="2" t="s">
        <v>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</row>
    <row r="48" spans="1:16381" ht="36" x14ac:dyDescent="0.15">
      <c r="A48" s="4">
        <v>46</v>
      </c>
      <c r="B48" s="4" t="s">
        <v>11</v>
      </c>
      <c r="C48" s="2" t="s">
        <v>78</v>
      </c>
      <c r="D48" s="3" t="s">
        <v>77</v>
      </c>
      <c r="E48" s="2" t="s">
        <v>76</v>
      </c>
      <c r="F48" s="3" t="s">
        <v>75</v>
      </c>
      <c r="G48" s="2" t="s">
        <v>37</v>
      </c>
      <c r="H48" s="2">
        <v>2009</v>
      </c>
      <c r="I48" s="2">
        <v>3</v>
      </c>
      <c r="J48" s="2" t="s">
        <v>74</v>
      </c>
      <c r="K48" s="2" t="s">
        <v>4</v>
      </c>
      <c r="L48" s="2" t="s">
        <v>3</v>
      </c>
      <c r="M48" s="2" t="s">
        <v>3</v>
      </c>
      <c r="N48" s="2" t="s">
        <v>14</v>
      </c>
      <c r="O48" s="2" t="s">
        <v>2</v>
      </c>
      <c r="P48" s="2">
        <v>2020</v>
      </c>
      <c r="Q48" s="2" t="s">
        <v>73</v>
      </c>
      <c r="R48" s="2" t="s">
        <v>12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</row>
    <row r="49" spans="1:16381" ht="36" x14ac:dyDescent="0.15">
      <c r="A49" s="4">
        <v>47</v>
      </c>
      <c r="B49" s="4" t="s">
        <v>11</v>
      </c>
      <c r="C49" s="2" t="s">
        <v>78</v>
      </c>
      <c r="D49" s="3" t="s">
        <v>77</v>
      </c>
      <c r="E49" s="2" t="s">
        <v>76</v>
      </c>
      <c r="F49" s="3" t="s">
        <v>75</v>
      </c>
      <c r="G49" s="2" t="s">
        <v>37</v>
      </c>
      <c r="H49" s="2">
        <v>2009</v>
      </c>
      <c r="I49" s="2">
        <v>3</v>
      </c>
      <c r="J49" s="2" t="s">
        <v>74</v>
      </c>
      <c r="K49" s="2" t="s">
        <v>4</v>
      </c>
      <c r="L49" s="2" t="s">
        <v>3</v>
      </c>
      <c r="M49" s="2" t="s">
        <v>3</v>
      </c>
      <c r="N49" s="2" t="s">
        <v>14</v>
      </c>
      <c r="O49" s="2" t="s">
        <v>2</v>
      </c>
      <c r="P49" s="2">
        <v>2019</v>
      </c>
      <c r="Q49" s="2" t="s">
        <v>73</v>
      </c>
      <c r="R49" s="2" t="s">
        <v>0</v>
      </c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</row>
    <row r="50" spans="1:16381" ht="36" x14ac:dyDescent="0.15">
      <c r="A50" s="4">
        <v>48</v>
      </c>
      <c r="B50" s="4" t="s">
        <v>11</v>
      </c>
      <c r="C50" s="2" t="s">
        <v>71</v>
      </c>
      <c r="D50" s="3" t="s">
        <v>72</v>
      </c>
      <c r="E50" s="2" t="s">
        <v>71</v>
      </c>
      <c r="F50" s="3" t="s">
        <v>70</v>
      </c>
      <c r="G50" s="2" t="s">
        <v>37</v>
      </c>
      <c r="H50" s="2">
        <v>2011</v>
      </c>
      <c r="I50" s="2">
        <v>2</v>
      </c>
      <c r="J50" s="2" t="s">
        <v>69</v>
      </c>
      <c r="K50" s="2" t="s">
        <v>4</v>
      </c>
      <c r="L50" s="2" t="s">
        <v>3</v>
      </c>
      <c r="M50" s="2" t="s">
        <v>3</v>
      </c>
      <c r="N50" s="2" t="s">
        <v>35</v>
      </c>
      <c r="O50" s="2" t="s">
        <v>2</v>
      </c>
      <c r="P50" s="2">
        <v>2019</v>
      </c>
      <c r="Q50" s="2" t="s">
        <v>1</v>
      </c>
      <c r="R50" s="2" t="s">
        <v>12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</row>
    <row r="51" spans="1:16381" ht="24" x14ac:dyDescent="0.15">
      <c r="A51" s="4">
        <v>49</v>
      </c>
      <c r="B51" s="4" t="s">
        <v>11</v>
      </c>
      <c r="C51" s="2" t="s">
        <v>68</v>
      </c>
      <c r="D51" s="3" t="s">
        <v>67</v>
      </c>
      <c r="E51" s="2" t="s">
        <v>66</v>
      </c>
      <c r="F51" s="3" t="s">
        <v>65</v>
      </c>
      <c r="G51" s="2" t="s">
        <v>64</v>
      </c>
      <c r="H51" s="2">
        <v>2012</v>
      </c>
      <c r="I51" s="2">
        <v>3</v>
      </c>
      <c r="J51" s="2" t="s">
        <v>63</v>
      </c>
      <c r="K51" s="2" t="s">
        <v>4</v>
      </c>
      <c r="L51" s="2" t="s">
        <v>3</v>
      </c>
      <c r="M51" s="2" t="s">
        <v>3</v>
      </c>
      <c r="N51" s="2" t="s">
        <v>14</v>
      </c>
      <c r="O51" s="2" t="s">
        <v>2</v>
      </c>
      <c r="P51" s="2">
        <v>2019</v>
      </c>
      <c r="Q51" s="2" t="s">
        <v>24</v>
      </c>
      <c r="R51" s="2" t="s">
        <v>0</v>
      </c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</row>
    <row r="52" spans="1:16381" ht="24" x14ac:dyDescent="0.15">
      <c r="A52" s="4">
        <v>50</v>
      </c>
      <c r="B52" s="4" t="s">
        <v>11</v>
      </c>
      <c r="C52" s="2" t="s">
        <v>62</v>
      </c>
      <c r="D52" s="3" t="s">
        <v>61</v>
      </c>
      <c r="E52" s="2" t="s">
        <v>18</v>
      </c>
      <c r="F52" s="3" t="s">
        <v>17</v>
      </c>
      <c r="G52" s="2" t="s">
        <v>16</v>
      </c>
      <c r="H52" s="2">
        <v>2020</v>
      </c>
      <c r="I52" s="2">
        <v>4</v>
      </c>
      <c r="J52" s="2" t="s">
        <v>15</v>
      </c>
      <c r="K52" s="2" t="s">
        <v>4</v>
      </c>
      <c r="L52" s="2" t="s">
        <v>3</v>
      </c>
      <c r="M52" s="2" t="s">
        <v>3</v>
      </c>
      <c r="N52" s="2" t="s">
        <v>60</v>
      </c>
      <c r="O52" s="2" t="s">
        <v>2</v>
      </c>
      <c r="P52" s="2">
        <v>2019</v>
      </c>
      <c r="Q52" s="2" t="s">
        <v>24</v>
      </c>
      <c r="R52" s="2" t="s">
        <v>0</v>
      </c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</row>
    <row r="53" spans="1:16381" ht="24" x14ac:dyDescent="0.15">
      <c r="A53" s="4">
        <v>51</v>
      </c>
      <c r="B53" s="4" t="s">
        <v>11</v>
      </c>
      <c r="C53" s="2" t="s">
        <v>59</v>
      </c>
      <c r="D53" s="3" t="s">
        <v>58</v>
      </c>
      <c r="E53" s="2" t="s">
        <v>57</v>
      </c>
      <c r="F53" s="3" t="s">
        <v>56</v>
      </c>
      <c r="G53" s="2" t="s">
        <v>16</v>
      </c>
      <c r="H53" s="2">
        <v>2019</v>
      </c>
      <c r="I53" s="2">
        <v>5</v>
      </c>
      <c r="J53" s="2" t="s">
        <v>55</v>
      </c>
      <c r="K53" s="2" t="s">
        <v>4</v>
      </c>
      <c r="L53" s="2" t="s">
        <v>3</v>
      </c>
      <c r="M53" s="2" t="s">
        <v>3</v>
      </c>
      <c r="N53" s="2" t="s">
        <v>14</v>
      </c>
      <c r="O53" s="2" t="s">
        <v>2</v>
      </c>
      <c r="P53" s="2">
        <v>2020</v>
      </c>
      <c r="Q53" s="2" t="s">
        <v>54</v>
      </c>
      <c r="R53" s="2" t="s">
        <v>12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</row>
    <row r="54" spans="1:16381" ht="36" x14ac:dyDescent="0.15">
      <c r="A54" s="4">
        <v>52</v>
      </c>
      <c r="B54" s="4" t="s">
        <v>11</v>
      </c>
      <c r="C54" s="2" t="s">
        <v>50</v>
      </c>
      <c r="D54" s="3" t="s">
        <v>49</v>
      </c>
      <c r="E54" s="2" t="s">
        <v>53</v>
      </c>
      <c r="F54" s="3" t="s">
        <v>52</v>
      </c>
      <c r="G54" s="2" t="s">
        <v>37</v>
      </c>
      <c r="H54" s="2">
        <v>2002</v>
      </c>
      <c r="I54" s="2">
        <v>1</v>
      </c>
      <c r="J54" s="2" t="s">
        <v>51</v>
      </c>
      <c r="K54" s="2" t="s">
        <v>4</v>
      </c>
      <c r="L54" s="2" t="s">
        <v>3</v>
      </c>
      <c r="M54" s="2" t="s">
        <v>4</v>
      </c>
      <c r="N54" s="2" t="s">
        <v>35</v>
      </c>
      <c r="O54" s="2" t="s">
        <v>2</v>
      </c>
      <c r="P54" s="2">
        <v>2020</v>
      </c>
      <c r="Q54" s="2" t="s">
        <v>13</v>
      </c>
      <c r="R54" s="2" t="s">
        <v>12</v>
      </c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</row>
    <row r="55" spans="1:16381" ht="36" x14ac:dyDescent="0.15">
      <c r="A55" s="4">
        <v>53</v>
      </c>
      <c r="B55" s="4" t="s">
        <v>11</v>
      </c>
      <c r="C55" s="2" t="s">
        <v>50</v>
      </c>
      <c r="D55" s="3" t="s">
        <v>49</v>
      </c>
      <c r="E55" s="2" t="s">
        <v>48</v>
      </c>
      <c r="F55" s="3" t="s">
        <v>47</v>
      </c>
      <c r="G55" s="2" t="s">
        <v>37</v>
      </c>
      <c r="H55" s="2">
        <v>2010</v>
      </c>
      <c r="I55" s="2">
        <v>2</v>
      </c>
      <c r="J55" s="2" t="s">
        <v>46</v>
      </c>
      <c r="K55" s="2" t="s">
        <v>4</v>
      </c>
      <c r="L55" s="2" t="s">
        <v>3</v>
      </c>
      <c r="M55" s="2" t="s">
        <v>4</v>
      </c>
      <c r="N55" s="2" t="s">
        <v>14</v>
      </c>
      <c r="O55" s="2" t="s">
        <v>2</v>
      </c>
      <c r="P55" s="2">
        <v>2020</v>
      </c>
      <c r="Q55" s="2" t="s">
        <v>13</v>
      </c>
      <c r="R55" s="2" t="s">
        <v>12</v>
      </c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</row>
    <row r="56" spans="1:16381" ht="24" x14ac:dyDescent="0.15">
      <c r="A56" s="4">
        <v>54</v>
      </c>
      <c r="B56" s="4" t="s">
        <v>11</v>
      </c>
      <c r="C56" s="2" t="s">
        <v>45</v>
      </c>
      <c r="D56" s="3" t="s">
        <v>44</v>
      </c>
      <c r="E56" s="2" t="s">
        <v>43</v>
      </c>
      <c r="F56" s="3" t="s">
        <v>42</v>
      </c>
      <c r="G56" s="2" t="s">
        <v>6</v>
      </c>
      <c r="H56" s="2">
        <v>2011</v>
      </c>
      <c r="I56" s="2">
        <v>2</v>
      </c>
      <c r="J56" s="2" t="s">
        <v>41</v>
      </c>
      <c r="K56" s="2" t="s">
        <v>4</v>
      </c>
      <c r="L56" s="2" t="s">
        <v>3</v>
      </c>
      <c r="M56" s="2" t="s">
        <v>3</v>
      </c>
      <c r="N56" s="2" t="s">
        <v>14</v>
      </c>
      <c r="O56" s="2" t="s">
        <v>2</v>
      </c>
      <c r="P56" s="2">
        <v>2020</v>
      </c>
      <c r="Q56" s="2" t="s">
        <v>13</v>
      </c>
      <c r="R56" s="2" t="s">
        <v>12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</row>
    <row r="57" spans="1:16381" ht="36" x14ac:dyDescent="0.15">
      <c r="A57" s="4">
        <v>55</v>
      </c>
      <c r="B57" s="4" t="s">
        <v>11</v>
      </c>
      <c r="C57" s="2" t="s">
        <v>39</v>
      </c>
      <c r="D57" s="3" t="s">
        <v>40</v>
      </c>
      <c r="E57" s="2" t="s">
        <v>39</v>
      </c>
      <c r="F57" s="3" t="s">
        <v>38</v>
      </c>
      <c r="G57" s="2" t="s">
        <v>37</v>
      </c>
      <c r="H57" s="2">
        <v>2020</v>
      </c>
      <c r="I57" s="2">
        <v>2</v>
      </c>
      <c r="J57" s="2" t="s">
        <v>36</v>
      </c>
      <c r="K57" s="2" t="s">
        <v>4</v>
      </c>
      <c r="L57" s="2" t="s">
        <v>4</v>
      </c>
      <c r="M57" s="2" t="s">
        <v>4</v>
      </c>
      <c r="N57" s="2" t="s">
        <v>35</v>
      </c>
      <c r="O57" s="2" t="s">
        <v>2</v>
      </c>
      <c r="P57" s="2">
        <v>2019</v>
      </c>
      <c r="Q57" s="2" t="s">
        <v>24</v>
      </c>
      <c r="R57" s="2" t="s">
        <v>0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  <c r="XFA57" s="1"/>
    </row>
    <row r="58" spans="1:16381" ht="36" x14ac:dyDescent="0.15">
      <c r="A58" s="4">
        <v>56</v>
      </c>
      <c r="B58" s="4" t="s">
        <v>11</v>
      </c>
      <c r="C58" s="2" t="s">
        <v>34</v>
      </c>
      <c r="D58" s="3" t="s">
        <v>33</v>
      </c>
      <c r="E58" s="2" t="s">
        <v>32</v>
      </c>
      <c r="F58" s="3"/>
      <c r="G58" s="2"/>
      <c r="H58" s="2"/>
      <c r="I58" s="2"/>
      <c r="J58" s="2"/>
      <c r="K58" s="2"/>
      <c r="L58" s="2"/>
      <c r="M58" s="2"/>
      <c r="N58" s="2"/>
      <c r="O58" s="2" t="s">
        <v>31</v>
      </c>
      <c r="P58" s="2">
        <v>2019</v>
      </c>
      <c r="Q58" s="2" t="s">
        <v>24</v>
      </c>
      <c r="R58" s="2" t="s">
        <v>0</v>
      </c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</row>
    <row r="59" spans="1:16381" ht="24" x14ac:dyDescent="0.15">
      <c r="A59" s="4">
        <v>57</v>
      </c>
      <c r="B59" s="4" t="s">
        <v>11</v>
      </c>
      <c r="C59" s="2" t="s">
        <v>30</v>
      </c>
      <c r="D59" s="3" t="s">
        <v>29</v>
      </c>
      <c r="E59" s="2" t="s">
        <v>28</v>
      </c>
      <c r="F59" s="3" t="s">
        <v>27</v>
      </c>
      <c r="G59" s="3" t="s">
        <v>26</v>
      </c>
      <c r="H59" s="2">
        <v>2018</v>
      </c>
      <c r="I59" s="2">
        <v>5</v>
      </c>
      <c r="J59" s="2" t="s">
        <v>25</v>
      </c>
      <c r="K59" s="2" t="s">
        <v>4</v>
      </c>
      <c r="L59" s="2" t="s">
        <v>3</v>
      </c>
      <c r="M59" s="2" t="s">
        <v>3</v>
      </c>
      <c r="N59" s="2" t="s">
        <v>14</v>
      </c>
      <c r="O59" s="2" t="s">
        <v>2</v>
      </c>
      <c r="P59" s="2">
        <v>2019</v>
      </c>
      <c r="Q59" s="2" t="s">
        <v>24</v>
      </c>
      <c r="R59" s="2" t="s">
        <v>0</v>
      </c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  <c r="XFA59" s="1"/>
    </row>
    <row r="60" spans="1:16381" ht="36" x14ac:dyDescent="0.15">
      <c r="A60" s="4">
        <v>58</v>
      </c>
      <c r="B60" s="4" t="s">
        <v>11</v>
      </c>
      <c r="C60" s="2" t="s">
        <v>20</v>
      </c>
      <c r="D60" s="3" t="s">
        <v>19</v>
      </c>
      <c r="E60" s="2" t="s">
        <v>23</v>
      </c>
      <c r="F60" s="3" t="s">
        <v>22</v>
      </c>
      <c r="G60" s="2" t="s">
        <v>16</v>
      </c>
      <c r="H60" s="2">
        <v>2019</v>
      </c>
      <c r="I60" s="2">
        <v>4</v>
      </c>
      <c r="J60" s="2" t="s">
        <v>21</v>
      </c>
      <c r="K60" s="2" t="s">
        <v>4</v>
      </c>
      <c r="L60" s="2" t="s">
        <v>3</v>
      </c>
      <c r="M60" s="2" t="s">
        <v>3</v>
      </c>
      <c r="N60" s="2" t="s">
        <v>14</v>
      </c>
      <c r="O60" s="2" t="s">
        <v>2</v>
      </c>
      <c r="P60" s="2">
        <v>2020</v>
      </c>
      <c r="Q60" s="2" t="s">
        <v>13</v>
      </c>
      <c r="R60" s="2" t="s">
        <v>12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</row>
    <row r="61" spans="1:16381" ht="24" x14ac:dyDescent="0.15">
      <c r="A61" s="4">
        <v>59</v>
      </c>
      <c r="B61" s="4" t="s">
        <v>11</v>
      </c>
      <c r="C61" s="2" t="s">
        <v>20</v>
      </c>
      <c r="D61" s="3" t="s">
        <v>19</v>
      </c>
      <c r="E61" s="2" t="s">
        <v>18</v>
      </c>
      <c r="F61" s="3" t="s">
        <v>17</v>
      </c>
      <c r="G61" s="2" t="s">
        <v>16</v>
      </c>
      <c r="H61" s="2">
        <v>2020</v>
      </c>
      <c r="I61" s="2">
        <v>4</v>
      </c>
      <c r="J61" s="2" t="s">
        <v>15</v>
      </c>
      <c r="K61" s="2" t="s">
        <v>4</v>
      </c>
      <c r="L61" s="2" t="s">
        <v>3</v>
      </c>
      <c r="M61" s="2" t="s">
        <v>3</v>
      </c>
      <c r="N61" s="2" t="s">
        <v>14</v>
      </c>
      <c r="O61" s="2" t="s">
        <v>2</v>
      </c>
      <c r="P61" s="2">
        <v>2020</v>
      </c>
      <c r="Q61" s="2" t="s">
        <v>13</v>
      </c>
      <c r="R61" s="2" t="s">
        <v>12</v>
      </c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</row>
    <row r="62" spans="1:16381" ht="24" x14ac:dyDescent="0.15">
      <c r="A62" s="4">
        <v>60</v>
      </c>
      <c r="B62" s="4" t="s">
        <v>11</v>
      </c>
      <c r="C62" s="2" t="s">
        <v>10</v>
      </c>
      <c r="D62" s="3" t="s">
        <v>9</v>
      </c>
      <c r="E62" s="2" t="s">
        <v>8</v>
      </c>
      <c r="F62" s="3" t="s">
        <v>7</v>
      </c>
      <c r="G62" s="2" t="s">
        <v>6</v>
      </c>
      <c r="H62" s="2">
        <v>2008</v>
      </c>
      <c r="I62" s="2">
        <v>1</v>
      </c>
      <c r="J62" s="2" t="s">
        <v>5</v>
      </c>
      <c r="K62" s="2" t="s">
        <v>4</v>
      </c>
      <c r="L62" s="2" t="s">
        <v>3</v>
      </c>
      <c r="M62" s="2" t="s">
        <v>3</v>
      </c>
      <c r="N62" s="2" t="s">
        <v>2</v>
      </c>
      <c r="O62" s="2" t="s">
        <v>2</v>
      </c>
      <c r="P62" s="2">
        <v>2020</v>
      </c>
      <c r="Q62" s="2" t="s">
        <v>1</v>
      </c>
      <c r="R62" s="2" t="s">
        <v>0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</row>
  </sheetData>
  <mergeCells count="1">
    <mergeCell ref="A1:R1"/>
  </mergeCells>
  <phoneticPr fontId="2" type="noConversion"/>
  <dataValidations count="4">
    <dataValidation type="list" allowBlank="1" showInputMessage="1" showErrorMessage="1" sqref="O2:O62">
      <formula1>"“马工程”教材,哲学社会科学教材,境外教材,外国语言类教材,其他公开出版教材,讲义、教案和教参以及数字教材"</formula1>
    </dataValidation>
    <dataValidation type="list" allowBlank="1" showInputMessage="1" showErrorMessage="1" sqref="I2:I62">
      <formula1>"1,2,3,4,5,6,7,8,9,10,11,12,13,14,15,16,17,18,19,20,21,22,23,24,25,26,27,28,29,30"</formula1>
    </dataValidation>
    <dataValidation type="list" allowBlank="1" showInputMessage="1" showErrorMessage="1" sqref="N2:N62">
      <formula1>"国家规划教材,国家优秀教材,省（部）级规划教材,省（部）级优秀教材,其他公开出版教材"</formula1>
    </dataValidation>
    <dataValidation type="list" allowBlank="1" showInputMessage="1" showErrorMessage="1" sqref="K2:M62">
      <formula1>"是,否"</formula1>
    </dataValidation>
  </dataValidations>
  <pageMargins left="0.11811023622047245" right="0.11811023622047245" top="0.35433070866141736" bottom="0.35433070866141736" header="0.31496062992125984" footer="0.31496062992125984"/>
  <pageSetup paperSize="9" scale="9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Sheet3</vt:lpstr>
      <vt:lpstr>Sheet3!Print_Titles</vt:lpstr>
    </vt:vector>
  </TitlesOfParts>
  <Company>神州网信技术有限公司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杜娟</dc:creator>
  <cp:lastModifiedBy>杜娟</cp:lastModifiedBy>
  <dcterms:created xsi:type="dcterms:W3CDTF">2021-11-17T06:56:24Z</dcterms:created>
  <dcterms:modified xsi:type="dcterms:W3CDTF">2021-11-17T06:56:40Z</dcterms:modified>
</cp:coreProperties>
</file>